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/>
  </bookViews>
  <sheets>
    <sheet name="infoServiceFees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J56" i="1" l="1"/>
  <c r="I64" i="1" l="1"/>
  <c r="G64" i="1"/>
  <c r="I6" i="1"/>
  <c r="F56" i="1" l="1"/>
  <c r="G56" i="1"/>
  <c r="H56" i="1"/>
  <c r="I56" i="1"/>
  <c r="E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6" i="1"/>
</calcChain>
</file>

<file path=xl/sharedStrings.xml><?xml version="1.0" encoding="utf-8"?>
<sst xmlns="http://schemas.openxmlformats.org/spreadsheetml/2006/main" count="42" uniqueCount="38">
  <si>
    <t>Сведения о начисленных и уплаченных суммах взносов на капитальный ремонт</t>
  </si>
  <si>
    <t>Полный адрес МКД</t>
  </si>
  <si>
    <t>№
п/п</t>
  </si>
  <si>
    <t>№
поме
щения</t>
  </si>
  <si>
    <t>Площадь</t>
  </si>
  <si>
    <t>Владелец ЛС</t>
  </si>
  <si>
    <t>Начислено</t>
  </si>
  <si>
    <t>Уплачено</t>
  </si>
  <si>
    <t>Задолженность
по оплате</t>
  </si>
  <si>
    <t>ИТОГО</t>
  </si>
  <si>
    <t>Номер расчетного счета</t>
  </si>
  <si>
    <t>Ответственное лицо</t>
  </si>
  <si>
    <t>Подпись</t>
  </si>
  <si>
    <t>ФИО</t>
  </si>
  <si>
    <r>
      <rPr>
        <b/>
        <sz val="13"/>
        <color rgb="FF000000"/>
        <rFont val="Times New Roman"/>
        <family val="1"/>
        <charset val="204"/>
      </rPr>
      <t>за период</t>
    </r>
    <r>
      <rPr>
        <sz val="13"/>
        <color rgb="FF000000"/>
        <rFont val="Times New Roman"/>
        <family val="2"/>
      </rPr>
      <t xml:space="preserve">
с "____" ________ 2014 года по "___" _________ 2017 года</t>
    </r>
  </si>
  <si>
    <t>Банк</t>
  </si>
  <si>
    <t xml:space="preserve"> г. Омск, ул.                                        , д. </t>
  </si>
  <si>
    <t>Адрес МКД:</t>
  </si>
  <si>
    <t>Номер расчетного счета:</t>
  </si>
  <si>
    <t xml:space="preserve">проценты - </t>
  </si>
  <si>
    <t xml:space="preserve">не выясненные - </t>
  </si>
  <si>
    <t>учтено на лицевых счетах:</t>
  </si>
  <si>
    <t>Начислено пени</t>
  </si>
  <si>
    <t>Начислено взносов</t>
  </si>
  <si>
    <t>Оплачено взносов</t>
  </si>
  <si>
    <t>Олпчено пени</t>
  </si>
  <si>
    <t>Площадь, находящаяся в собственности</t>
  </si>
  <si>
    <t xml:space="preserve">списано на оплату капитального ремонта - </t>
  </si>
  <si>
    <t xml:space="preserve">иные списания - </t>
  </si>
  <si>
    <t xml:space="preserve">Ответственное лицо - </t>
  </si>
  <si>
    <t xml:space="preserve">Дата составления - </t>
  </si>
  <si>
    <t xml:space="preserve">Подпись - </t>
  </si>
  <si>
    <t>Контактный телефон -</t>
  </si>
  <si>
    <t>Задолженность
по оплате взносов</t>
  </si>
  <si>
    <t>Задолженность
по оплате пени</t>
  </si>
  <si>
    <t>Сведения о начисленных и уплаченных суммах взносов на капитальный ремонт
за период с "___" __________ 20__ г. по "___" __________ 20__ г.</t>
  </si>
  <si>
    <t>Отстаток на р/счете:</t>
  </si>
  <si>
    <t>Проверка: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</si>
</sst>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1"/>
      <color theme="1"/>
      <name val="Calibri"/>
      <family val="2"/>
      <scheme val="minor"/>
    </font>
    <font>
      <sz val="13"/>
      <color rgb="FF000000"/>
      <name val="Times New Roman"/>
      <family val="2"/>
    </font>
    <font>
      <b/>
      <sz val="10"/>
      <color rgb="FF000000"/>
      <name val="Times New Roman"/>
      <family val="2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11"/>
      <color rgb="FF000000"/>
      <name val="Times New Roman"/>
      <family val="2"/>
    </font>
    <font>
      <sz val="11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2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7" borderId="3" xfId="0" applyNumberFormat="1" applyFont="1" applyFill="1" applyBorder="1" applyAlignment="1" applyProtection="1">
      <alignment horizontal="center" vertical="center" wrapText="1"/>
    </xf>
    <xf numFmtId="0" fontId="3" fillId="9" borderId="3" xfId="0" applyNumberFormat="1" applyFont="1" applyFill="1" applyBorder="1" applyAlignment="1" applyProtection="1">
      <alignment horizontal="center" vertical="center" wrapText="1"/>
    </xf>
    <xf numFmtId="0" fontId="3" fillId="10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11" borderId="3" xfId="0" applyNumberFormat="1" applyFont="1" applyFill="1" applyBorder="1" applyAlignment="1" applyProtection="1">
      <alignment horizontal="center" vertical="center" wrapText="1"/>
    </xf>
    <xf numFmtId="0" fontId="0" fillId="0" borderId="4" xfId="0" applyBorder="1"/>
    <xf numFmtId="0" fontId="0" fillId="0" borderId="1" xfId="0" applyBorder="1"/>
    <xf numFmtId="0" fontId="1" fillId="4" borderId="5" xfId="0" applyNumberFormat="1" applyFont="1" applyFill="1" applyBorder="1" applyAlignment="1" applyProtection="1">
      <alignment horizontal="center" wrapText="1"/>
      <protection locked="0"/>
    </xf>
    <xf numFmtId="0" fontId="0" fillId="5" borderId="1" xfId="0" applyNumberFormat="1" applyFont="1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1" xfId="0" applyBorder="1" applyAlignment="1">
      <alignment horizontal="center"/>
    </xf>
    <xf numFmtId="164" fontId="3" fillId="11" borderId="9" xfId="0" applyNumberFormat="1" applyFont="1" applyFill="1" applyBorder="1" applyAlignment="1" applyProtection="1">
      <alignment horizontal="center" vertical="center" wrapText="1"/>
    </xf>
    <xf numFmtId="164" fontId="3" fillId="11" borderId="8" xfId="0" applyNumberFormat="1" applyFont="1" applyFill="1" applyBorder="1" applyAlignment="1" applyProtection="1">
      <alignment horizontal="center" vertical="center" wrapText="1"/>
    </xf>
    <xf numFmtId="0" fontId="3" fillId="9" borderId="9" xfId="0" applyNumberFormat="1" applyFont="1" applyFill="1" applyBorder="1" applyAlignment="1" applyProtection="1">
      <alignment horizontal="center" vertical="center" wrapText="1"/>
    </xf>
    <xf numFmtId="0" fontId="3" fillId="9" borderId="8" xfId="0" applyNumberFormat="1" applyFont="1" applyFill="1" applyBorder="1" applyAlignment="1" applyProtection="1">
      <alignment horizontal="center" vertical="center" wrapText="1"/>
    </xf>
    <xf numFmtId="0" fontId="3" fillId="9" borderId="10" xfId="0" applyNumberFormat="1" applyFont="1" applyFill="1" applyBorder="1" applyAlignment="1" applyProtection="1">
      <alignment horizontal="center" vertical="center" wrapText="1"/>
    </xf>
    <xf numFmtId="0" fontId="2" fillId="7" borderId="9" xfId="0" applyNumberFormat="1" applyFont="1" applyFill="1" applyBorder="1" applyAlignment="1" applyProtection="1">
      <alignment horizontal="center" vertical="center" wrapText="1"/>
    </xf>
    <xf numFmtId="0" fontId="2" fillId="7" borderId="3" xfId="0" applyNumberFormat="1" applyFont="1" applyFill="1" applyBorder="1" applyAlignment="1" applyProtection="1">
      <alignment horizontal="center" vertical="center" wrapText="1"/>
    </xf>
    <xf numFmtId="0" fontId="2" fillId="7" borderId="7" xfId="0" applyNumberFormat="1" applyFont="1" applyFill="1" applyBorder="1" applyAlignment="1" applyProtection="1">
      <alignment horizontal="center" vertical="center" wrapText="1"/>
    </xf>
    <xf numFmtId="164" fontId="3" fillId="11" borderId="1" xfId="0" applyNumberFormat="1" applyFont="1" applyFill="1" applyBorder="1" applyAlignment="1" applyProtection="1">
      <alignment horizontal="center" vertical="center" wrapText="1"/>
    </xf>
    <xf numFmtId="0" fontId="2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12" borderId="1" xfId="0" applyNumberFormat="1" applyFont="1" applyFill="1" applyBorder="1" applyAlignment="1" applyProtection="1">
      <alignment horizontal="right" vertical="center" wrapText="1"/>
    </xf>
    <xf numFmtId="0" fontId="12" fillId="7" borderId="3" xfId="0" applyNumberFormat="1" applyFont="1" applyFill="1" applyBorder="1" applyAlignment="1" applyProtection="1">
      <alignment horizontal="center" vertical="center" wrapText="1"/>
    </xf>
    <xf numFmtId="0" fontId="12" fillId="7" borderId="9" xfId="0" applyNumberFormat="1" applyFont="1" applyFill="1" applyBorder="1" applyAlignment="1" applyProtection="1">
      <alignment horizontal="center" vertical="center" wrapText="1"/>
    </xf>
    <xf numFmtId="0" fontId="12" fillId="9" borderId="9" xfId="0" applyNumberFormat="1" applyFont="1" applyFill="1" applyBorder="1" applyAlignment="1" applyProtection="1">
      <alignment horizontal="center" vertical="center" wrapText="1"/>
    </xf>
    <xf numFmtId="0" fontId="12" fillId="9" borderId="11" xfId="0" applyNumberFormat="1" applyFont="1" applyFill="1" applyBorder="1" applyAlignment="1" applyProtection="1">
      <alignment horizontal="center" vertical="center" wrapText="1"/>
    </xf>
    <xf numFmtId="4" fontId="12" fillId="7" borderId="7" xfId="0" applyNumberFormat="1" applyFont="1" applyFill="1" applyBorder="1" applyAlignment="1" applyProtection="1">
      <alignment horizontal="center" vertical="center" wrapText="1"/>
    </xf>
    <xf numFmtId="4" fontId="12" fillId="11" borderId="7" xfId="0" applyNumberFormat="1" applyFont="1" applyFill="1" applyBorder="1" applyAlignment="1" applyProtection="1">
      <alignment horizontal="center" vertical="center" wrapText="1"/>
    </xf>
    <xf numFmtId="4" fontId="12" fillId="10" borderId="7" xfId="0" applyNumberFormat="1" applyFont="1" applyFill="1" applyBorder="1" applyAlignment="1" applyProtection="1">
      <alignment horizontal="center" vertical="center" wrapText="1"/>
      <protection locked="0"/>
    </xf>
    <xf numFmtId="4" fontId="13" fillId="11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" fillId="3" borderId="1" xfId="0" applyNumberFormat="1" applyFont="1" applyFill="1" applyBorder="1" applyAlignment="1" applyProtection="1">
      <alignment vertical="center" wrapText="1"/>
    </xf>
    <xf numFmtId="4" fontId="12" fillId="3" borderId="1" xfId="0" applyNumberFormat="1" applyFont="1" applyFill="1" applyBorder="1" applyAlignment="1" applyProtection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6" fillId="3" borderId="1" xfId="0" applyNumberFormat="1" applyFont="1" applyFill="1" applyBorder="1" applyAlignment="1" applyProtection="1">
      <alignment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horizontal="left" vertical="center" wrapText="1" shrinkToFit="1"/>
    </xf>
    <xf numFmtId="0" fontId="12" fillId="3" borderId="1" xfId="0" applyNumberFormat="1" applyFont="1" applyFill="1" applyBorder="1" applyAlignment="1" applyProtection="1">
      <alignment vertical="center" wrapText="1"/>
    </xf>
    <xf numFmtId="0" fontId="16" fillId="15" borderId="1" xfId="0" applyNumberFormat="1" applyFont="1" applyFill="1" applyBorder="1" applyAlignment="1" applyProtection="1">
      <alignment vertical="center" wrapText="1"/>
    </xf>
    <xf numFmtId="4" fontId="15" fillId="3" borderId="1" xfId="0" applyNumberFormat="1" applyFont="1" applyFill="1" applyBorder="1" applyAlignment="1" applyProtection="1">
      <alignment vertical="center" wrapText="1"/>
    </xf>
    <xf numFmtId="4" fontId="12" fillId="7" borderId="9" xfId="0" applyNumberFormat="1" applyFont="1" applyFill="1" applyBorder="1" applyAlignment="1" applyProtection="1">
      <alignment horizontal="center" vertical="center" wrapText="1"/>
    </xf>
    <xf numFmtId="4" fontId="12" fillId="9" borderId="9" xfId="0" applyNumberFormat="1" applyFont="1" applyFill="1" applyBorder="1" applyAlignment="1" applyProtection="1">
      <alignment horizontal="center" vertical="center" wrapText="1"/>
    </xf>
    <xf numFmtId="4" fontId="12" fillId="9" borderId="1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11" fillId="12" borderId="7" xfId="0" applyNumberFormat="1" applyFont="1" applyFill="1" applyBorder="1" applyAlignment="1" applyProtection="1">
      <alignment horizontal="right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right" vertical="center" wrapText="1"/>
    </xf>
    <xf numFmtId="0" fontId="14" fillId="3" borderId="1" xfId="0" applyNumberFormat="1" applyFont="1" applyFill="1" applyBorder="1" applyAlignment="1" applyProtection="1">
      <alignment horizontal="right" vertical="center" wrapText="1"/>
    </xf>
    <xf numFmtId="0" fontId="1" fillId="4" borderId="6" xfId="0" applyNumberFormat="1" applyFont="1" applyFill="1" applyBorder="1" applyAlignment="1" applyProtection="1">
      <alignment horizontal="center" wrapText="1"/>
      <protection locked="0"/>
    </xf>
    <xf numFmtId="0" fontId="0" fillId="5" borderId="6" xfId="0" applyNumberFormat="1" applyFont="1" applyFill="1" applyBorder="1" applyAlignment="1" applyProtection="1">
      <alignment wrapText="1"/>
      <protection locked="0"/>
    </xf>
    <xf numFmtId="0" fontId="2" fillId="7" borderId="9" xfId="0" applyNumberFormat="1" applyFont="1" applyFill="1" applyBorder="1" applyAlignment="1" applyProtection="1">
      <alignment horizontal="center" vertical="center" wrapText="1"/>
    </xf>
    <xf numFmtId="0" fontId="2" fillId="7" borderId="8" xfId="0" applyNumberFormat="1" applyFont="1" applyFill="1" applyBorder="1" applyAlignment="1" applyProtection="1">
      <alignment horizontal="center" vertical="center" wrapText="1"/>
    </xf>
    <xf numFmtId="0" fontId="2" fillId="7" borderId="10" xfId="0" applyNumberFormat="1" applyFont="1" applyFill="1" applyBorder="1" applyAlignment="1" applyProtection="1">
      <alignment horizontal="center" vertical="center" wrapText="1"/>
    </xf>
    <xf numFmtId="0" fontId="2" fillId="7" borderId="3" xfId="0" applyNumberFormat="1" applyFont="1" applyFill="1" applyBorder="1" applyAlignment="1" applyProtection="1">
      <alignment horizontal="center" vertical="center" wrapText="1"/>
    </xf>
    <xf numFmtId="0" fontId="2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wrapText="1"/>
    </xf>
    <xf numFmtId="0" fontId="0" fillId="5" borderId="18" xfId="0" applyNumberFormat="1" applyFont="1" applyFill="1" applyBorder="1" applyAlignment="1" applyProtection="1">
      <alignment wrapText="1"/>
      <protection locked="0"/>
    </xf>
    <xf numFmtId="0" fontId="5" fillId="6" borderId="1" xfId="0" applyNumberFormat="1" applyFont="1" applyFill="1" applyBorder="1" applyAlignment="1" applyProtection="1">
      <alignment horizontal="center" vertical="center" wrapText="1"/>
    </xf>
    <xf numFmtId="0" fontId="3" fillId="9" borderId="9" xfId="0" applyNumberFormat="1" applyFont="1" applyFill="1" applyBorder="1" applyAlignment="1" applyProtection="1">
      <alignment horizontal="center" vertical="center" wrapText="1"/>
    </xf>
    <xf numFmtId="0" fontId="3" fillId="9" borderId="8" xfId="0" applyNumberFormat="1" applyFont="1" applyFill="1" applyBorder="1" applyAlignment="1" applyProtection="1">
      <alignment horizontal="center" vertical="center" wrapText="1"/>
    </xf>
    <xf numFmtId="0" fontId="3" fillId="9" borderId="10" xfId="0" applyNumberFormat="1" applyFont="1" applyFill="1" applyBorder="1" applyAlignment="1" applyProtection="1">
      <alignment horizontal="center" vertical="center" wrapText="1"/>
    </xf>
    <xf numFmtId="164" fontId="3" fillId="11" borderId="3" xfId="0" applyNumberFormat="1" applyFont="1" applyFill="1" applyBorder="1" applyAlignment="1" applyProtection="1">
      <alignment horizontal="center" vertical="center" wrapText="1"/>
    </xf>
    <xf numFmtId="0" fontId="3" fillId="10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11" borderId="9" xfId="0" applyNumberFormat="1" applyFont="1" applyFill="1" applyBorder="1" applyAlignment="1" applyProtection="1">
      <alignment horizontal="center" vertical="center" wrapText="1"/>
    </xf>
    <xf numFmtId="164" fontId="3" fillId="11" borderId="8" xfId="0" applyNumberFormat="1" applyFont="1" applyFill="1" applyBorder="1" applyAlignment="1" applyProtection="1">
      <alignment horizontal="center" vertical="center" wrapText="1"/>
    </xf>
    <xf numFmtId="164" fontId="3" fillId="11" borderId="10" xfId="0" applyNumberFormat="1" applyFont="1" applyFill="1" applyBorder="1" applyAlignment="1" applyProtection="1">
      <alignment horizontal="center" vertical="center" wrapText="1"/>
    </xf>
    <xf numFmtId="0" fontId="3" fillId="9" borderId="11" xfId="0" applyNumberFormat="1" applyFont="1" applyFill="1" applyBorder="1" applyAlignment="1" applyProtection="1">
      <alignment horizontal="center" vertical="center" wrapText="1"/>
    </xf>
    <xf numFmtId="0" fontId="3" fillId="9" borderId="13" xfId="0" applyNumberFormat="1" applyFont="1" applyFill="1" applyBorder="1" applyAlignment="1" applyProtection="1">
      <alignment horizontal="center" vertical="center" wrapText="1"/>
    </xf>
    <xf numFmtId="0" fontId="3" fillId="9" borderId="12" xfId="0" applyNumberFormat="1" applyFont="1" applyFill="1" applyBorder="1" applyAlignment="1" applyProtection="1">
      <alignment horizontal="center" vertical="center" wrapText="1"/>
    </xf>
    <xf numFmtId="0" fontId="7" fillId="5" borderId="18" xfId="0" applyNumberFormat="1" applyFont="1" applyFill="1" applyBorder="1" applyAlignment="1" applyProtection="1">
      <alignment horizontal="center" wrapText="1"/>
      <protection locked="0"/>
    </xf>
    <xf numFmtId="0" fontId="0" fillId="5" borderId="2" xfId="0" applyNumberFormat="1" applyFont="1" applyFill="1" applyBorder="1" applyAlignment="1" applyProtection="1">
      <alignment wrapText="1"/>
      <protection locked="0"/>
    </xf>
    <xf numFmtId="0" fontId="2" fillId="12" borderId="14" xfId="0" applyNumberFormat="1" applyFont="1" applyFill="1" applyBorder="1" applyAlignment="1" applyProtection="1">
      <alignment horizontal="right" vertical="center" wrapText="1"/>
    </xf>
    <xf numFmtId="0" fontId="2" fillId="12" borderId="15" xfId="0" applyNumberFormat="1" applyFont="1" applyFill="1" applyBorder="1" applyAlignment="1" applyProtection="1">
      <alignment horizontal="right" vertical="center" wrapText="1"/>
    </xf>
    <xf numFmtId="0" fontId="2" fillId="12" borderId="16" xfId="0" applyNumberFormat="1" applyFont="1" applyFill="1" applyBorder="1" applyAlignment="1" applyProtection="1">
      <alignment horizontal="right" vertical="center" wrapText="1"/>
    </xf>
    <xf numFmtId="164" fontId="4" fillId="13" borderId="8" xfId="0" applyNumberFormat="1" applyFont="1" applyFill="1" applyBorder="1" applyAlignment="1" applyProtection="1">
      <alignment horizontal="center" vertical="center" wrapText="1"/>
    </xf>
    <xf numFmtId="0" fontId="4" fillId="14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13" borderId="9" xfId="0" applyNumberFormat="1" applyFont="1" applyFill="1" applyBorder="1" applyAlignment="1" applyProtection="1">
      <alignment horizontal="center" vertical="center" wrapText="1"/>
    </xf>
    <xf numFmtId="0" fontId="6" fillId="3" borderId="17" xfId="0" applyNumberFormat="1" applyFont="1" applyFill="1" applyBorder="1" applyAlignment="1" applyProtection="1">
      <alignment horizontal="center" wrapText="1"/>
    </xf>
    <xf numFmtId="0" fontId="5" fillId="3" borderId="4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XEV71"/>
  <sheetViews>
    <sheetView tabSelected="1" topLeftCell="A40" workbookViewId="0">
      <selection activeCell="J57" sqref="J57"/>
    </sheetView>
  </sheetViews>
  <sheetFormatPr defaultRowHeight="15" x14ac:dyDescent="0.25"/>
  <cols>
    <col min="1" max="1" width="7.140625" style="30" customWidth="1"/>
    <col min="2" max="2" width="8.85546875" style="30" customWidth="1"/>
    <col min="3" max="3" width="13.42578125" style="30" customWidth="1"/>
    <col min="4" max="4" width="20.140625" style="30" customWidth="1"/>
    <col min="5" max="5" width="13.140625" style="30" customWidth="1"/>
    <col min="6" max="6" width="13.28515625" style="30" customWidth="1"/>
    <col min="7" max="7" width="12.7109375" style="30" customWidth="1"/>
    <col min="8" max="8" width="11.85546875" style="30" customWidth="1"/>
    <col min="9" max="9" width="14.7109375" style="30" customWidth="1"/>
    <col min="10" max="10" width="13.42578125" style="30" customWidth="1"/>
    <col min="11" max="16384" width="9.140625" style="30"/>
  </cols>
  <sheetData>
    <row r="1" spans="1:10" ht="48.75" customHeight="1" x14ac:dyDescent="0.25">
      <c r="A1" s="47" t="s">
        <v>35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8" customHeight="1" x14ac:dyDescent="0.25">
      <c r="A2" s="45" t="s">
        <v>17</v>
      </c>
      <c r="B2" s="45"/>
      <c r="C2" s="45"/>
      <c r="D2" s="45"/>
      <c r="E2" s="45"/>
      <c r="F2" s="45"/>
      <c r="G2" s="45"/>
      <c r="H2" s="45"/>
      <c r="I2" s="45"/>
    </row>
    <row r="3" spans="1:10" ht="16.5" customHeight="1" x14ac:dyDescent="0.25">
      <c r="A3" s="45" t="s">
        <v>18</v>
      </c>
      <c r="B3" s="45"/>
      <c r="C3" s="45"/>
      <c r="D3" s="45"/>
      <c r="E3" s="45"/>
      <c r="F3" s="45"/>
      <c r="G3" s="45"/>
      <c r="H3" s="45"/>
      <c r="I3" s="45"/>
    </row>
    <row r="4" spans="1:10" ht="26.25" customHeight="1" x14ac:dyDescent="0.25">
      <c r="A4" s="37"/>
      <c r="B4" s="37"/>
      <c r="C4" s="37"/>
      <c r="D4" s="37"/>
      <c r="E4" s="37"/>
      <c r="F4" s="37"/>
      <c r="G4" s="37"/>
      <c r="H4" s="37"/>
      <c r="I4" s="37"/>
    </row>
    <row r="5" spans="1:10" ht="50.1" customHeight="1" x14ac:dyDescent="0.25">
      <c r="A5" s="17" t="s">
        <v>2</v>
      </c>
      <c r="B5" s="16" t="s">
        <v>3</v>
      </c>
      <c r="C5" s="16" t="s">
        <v>26</v>
      </c>
      <c r="D5" s="16" t="s">
        <v>5</v>
      </c>
      <c r="E5" s="18" t="s">
        <v>23</v>
      </c>
      <c r="F5" s="20" t="s">
        <v>24</v>
      </c>
      <c r="G5" s="18" t="s">
        <v>22</v>
      </c>
      <c r="H5" s="18" t="s">
        <v>25</v>
      </c>
      <c r="I5" s="18" t="s">
        <v>33</v>
      </c>
      <c r="J5" s="18" t="s">
        <v>34</v>
      </c>
    </row>
    <row r="6" spans="1:10" ht="15.75" customHeight="1" x14ac:dyDescent="0.25">
      <c r="A6" s="22">
        <v>1</v>
      </c>
      <c r="B6" s="23"/>
      <c r="C6" s="42"/>
      <c r="D6" s="23"/>
      <c r="E6" s="26"/>
      <c r="F6" s="26"/>
      <c r="G6" s="26"/>
      <c r="H6" s="26"/>
      <c r="I6" s="26">
        <f>E6-F6</f>
        <v>0</v>
      </c>
      <c r="J6" s="26">
        <f>G6-H6</f>
        <v>0</v>
      </c>
    </row>
    <row r="7" spans="1:10" ht="15.75" customHeight="1" x14ac:dyDescent="0.25">
      <c r="A7" s="22">
        <v>2</v>
      </c>
      <c r="B7" s="24"/>
      <c r="C7" s="43"/>
      <c r="D7" s="24"/>
      <c r="E7" s="27"/>
      <c r="F7" s="28"/>
      <c r="G7" s="27"/>
      <c r="H7" s="27"/>
      <c r="I7" s="26">
        <f t="shared" ref="I7:I35" si="0">E7-F7</f>
        <v>0</v>
      </c>
      <c r="J7" s="26">
        <f t="shared" ref="J7:J35" si="1">G7-H7</f>
        <v>0</v>
      </c>
    </row>
    <row r="8" spans="1:10" ht="15.75" customHeight="1" x14ac:dyDescent="0.25">
      <c r="A8" s="22">
        <v>3</v>
      </c>
      <c r="B8" s="24"/>
      <c r="C8" s="43"/>
      <c r="D8" s="24"/>
      <c r="E8" s="27"/>
      <c r="F8" s="28"/>
      <c r="G8" s="27"/>
      <c r="H8" s="27"/>
      <c r="I8" s="26">
        <f t="shared" si="0"/>
        <v>0</v>
      </c>
      <c r="J8" s="26">
        <f t="shared" si="1"/>
        <v>0</v>
      </c>
    </row>
    <row r="9" spans="1:10" ht="15.75" customHeight="1" x14ac:dyDescent="0.25">
      <c r="A9" s="22">
        <v>4</v>
      </c>
      <c r="B9" s="24"/>
      <c r="C9" s="43"/>
      <c r="D9" s="24"/>
      <c r="E9" s="27"/>
      <c r="F9" s="28"/>
      <c r="G9" s="27"/>
      <c r="H9" s="27"/>
      <c r="I9" s="26">
        <f t="shared" si="0"/>
        <v>0</v>
      </c>
      <c r="J9" s="26">
        <f t="shared" si="1"/>
        <v>0</v>
      </c>
    </row>
    <row r="10" spans="1:10" ht="15.75" customHeight="1" x14ac:dyDescent="0.25">
      <c r="A10" s="22">
        <v>5</v>
      </c>
      <c r="B10" s="24"/>
      <c r="C10" s="43"/>
      <c r="D10" s="24"/>
      <c r="E10" s="27"/>
      <c r="F10" s="28"/>
      <c r="G10" s="27"/>
      <c r="H10" s="27"/>
      <c r="I10" s="26">
        <f t="shared" si="0"/>
        <v>0</v>
      </c>
      <c r="J10" s="26">
        <f t="shared" si="1"/>
        <v>0</v>
      </c>
    </row>
    <row r="11" spans="1:10" ht="15.75" customHeight="1" x14ac:dyDescent="0.25">
      <c r="A11" s="22">
        <v>6</v>
      </c>
      <c r="B11" s="24"/>
      <c r="C11" s="43"/>
      <c r="D11" s="24"/>
      <c r="E11" s="27"/>
      <c r="F11" s="28"/>
      <c r="G11" s="27"/>
      <c r="H11" s="27"/>
      <c r="I11" s="26">
        <f t="shared" si="0"/>
        <v>0</v>
      </c>
      <c r="J11" s="26">
        <f t="shared" si="1"/>
        <v>0</v>
      </c>
    </row>
    <row r="12" spans="1:10" ht="15.75" customHeight="1" x14ac:dyDescent="0.25">
      <c r="A12" s="22">
        <v>7</v>
      </c>
      <c r="B12" s="24"/>
      <c r="C12" s="43"/>
      <c r="D12" s="24"/>
      <c r="E12" s="27"/>
      <c r="F12" s="28"/>
      <c r="G12" s="27"/>
      <c r="H12" s="27"/>
      <c r="I12" s="26">
        <f t="shared" si="0"/>
        <v>0</v>
      </c>
      <c r="J12" s="26">
        <f t="shared" si="1"/>
        <v>0</v>
      </c>
    </row>
    <row r="13" spans="1:10" ht="15.75" customHeight="1" x14ac:dyDescent="0.25">
      <c r="A13" s="22">
        <v>8</v>
      </c>
      <c r="B13" s="24"/>
      <c r="C13" s="43"/>
      <c r="D13" s="24"/>
      <c r="E13" s="27"/>
      <c r="F13" s="28"/>
      <c r="G13" s="27"/>
      <c r="H13" s="27"/>
      <c r="I13" s="26">
        <f t="shared" si="0"/>
        <v>0</v>
      </c>
      <c r="J13" s="26">
        <f t="shared" si="1"/>
        <v>0</v>
      </c>
    </row>
    <row r="14" spans="1:10" ht="15.75" customHeight="1" x14ac:dyDescent="0.25">
      <c r="A14" s="22">
        <v>9</v>
      </c>
      <c r="B14" s="24"/>
      <c r="C14" s="43"/>
      <c r="D14" s="24"/>
      <c r="E14" s="27"/>
      <c r="F14" s="28"/>
      <c r="G14" s="27"/>
      <c r="H14" s="27"/>
      <c r="I14" s="26">
        <f t="shared" si="0"/>
        <v>0</v>
      </c>
      <c r="J14" s="26">
        <f t="shared" si="1"/>
        <v>0</v>
      </c>
    </row>
    <row r="15" spans="1:10" ht="15.75" customHeight="1" x14ac:dyDescent="0.25">
      <c r="A15" s="22">
        <v>10</v>
      </c>
      <c r="B15" s="24"/>
      <c r="C15" s="43"/>
      <c r="D15" s="24"/>
      <c r="E15" s="27"/>
      <c r="F15" s="28"/>
      <c r="G15" s="27"/>
      <c r="H15" s="27"/>
      <c r="I15" s="26">
        <f t="shared" si="0"/>
        <v>0</v>
      </c>
      <c r="J15" s="26">
        <f t="shared" si="1"/>
        <v>0</v>
      </c>
    </row>
    <row r="16" spans="1:10" ht="15.75" customHeight="1" x14ac:dyDescent="0.25">
      <c r="A16" s="22">
        <v>11</v>
      </c>
      <c r="B16" s="24"/>
      <c r="C16" s="43"/>
      <c r="D16" s="24"/>
      <c r="E16" s="27"/>
      <c r="F16" s="27"/>
      <c r="G16" s="27"/>
      <c r="H16" s="27"/>
      <c r="I16" s="26">
        <f t="shared" si="0"/>
        <v>0</v>
      </c>
      <c r="J16" s="26">
        <f t="shared" si="1"/>
        <v>0</v>
      </c>
    </row>
    <row r="17" spans="1:10" ht="15.75" customHeight="1" x14ac:dyDescent="0.25">
      <c r="A17" s="22">
        <v>12</v>
      </c>
      <c r="B17" s="24"/>
      <c r="C17" s="43"/>
      <c r="D17" s="24"/>
      <c r="E17" s="27"/>
      <c r="F17" s="27"/>
      <c r="G17" s="27"/>
      <c r="H17" s="27"/>
      <c r="I17" s="26">
        <f t="shared" si="0"/>
        <v>0</v>
      </c>
      <c r="J17" s="26">
        <f t="shared" si="1"/>
        <v>0</v>
      </c>
    </row>
    <row r="18" spans="1:10" ht="15.75" customHeight="1" x14ac:dyDescent="0.25">
      <c r="A18" s="22">
        <v>13</v>
      </c>
      <c r="B18" s="24"/>
      <c r="C18" s="43"/>
      <c r="D18" s="24"/>
      <c r="E18" s="27"/>
      <c r="F18" s="27"/>
      <c r="G18" s="27"/>
      <c r="H18" s="27"/>
      <c r="I18" s="26">
        <f t="shared" si="0"/>
        <v>0</v>
      </c>
      <c r="J18" s="26">
        <f t="shared" si="1"/>
        <v>0</v>
      </c>
    </row>
    <row r="19" spans="1:10" ht="15.75" customHeight="1" x14ac:dyDescent="0.25">
      <c r="A19" s="22">
        <v>14</v>
      </c>
      <c r="B19" s="24"/>
      <c r="C19" s="43"/>
      <c r="D19" s="24"/>
      <c r="E19" s="27"/>
      <c r="F19" s="27"/>
      <c r="G19" s="27"/>
      <c r="H19" s="27"/>
      <c r="I19" s="26">
        <f t="shared" si="0"/>
        <v>0</v>
      </c>
      <c r="J19" s="26">
        <f t="shared" si="1"/>
        <v>0</v>
      </c>
    </row>
    <row r="20" spans="1:10" ht="15.75" customHeight="1" x14ac:dyDescent="0.25">
      <c r="A20" s="22">
        <v>15</v>
      </c>
      <c r="B20" s="24"/>
      <c r="C20" s="43"/>
      <c r="D20" s="24"/>
      <c r="E20" s="27"/>
      <c r="F20" s="27"/>
      <c r="G20" s="27"/>
      <c r="H20" s="27"/>
      <c r="I20" s="26">
        <f t="shared" si="0"/>
        <v>0</v>
      </c>
      <c r="J20" s="26">
        <f t="shared" si="1"/>
        <v>0</v>
      </c>
    </row>
    <row r="21" spans="1:10" ht="15.75" customHeight="1" x14ac:dyDescent="0.25">
      <c r="A21" s="22">
        <v>16</v>
      </c>
      <c r="B21" s="24"/>
      <c r="C21" s="43"/>
      <c r="D21" s="24"/>
      <c r="E21" s="27"/>
      <c r="F21" s="27"/>
      <c r="G21" s="27"/>
      <c r="H21" s="27"/>
      <c r="I21" s="26">
        <f t="shared" si="0"/>
        <v>0</v>
      </c>
      <c r="J21" s="26">
        <f t="shared" si="1"/>
        <v>0</v>
      </c>
    </row>
    <row r="22" spans="1:10" ht="15.75" customHeight="1" x14ac:dyDescent="0.25">
      <c r="A22" s="22">
        <v>17</v>
      </c>
      <c r="B22" s="24"/>
      <c r="C22" s="43"/>
      <c r="D22" s="24"/>
      <c r="E22" s="27"/>
      <c r="F22" s="27"/>
      <c r="G22" s="27"/>
      <c r="H22" s="27"/>
      <c r="I22" s="26">
        <f t="shared" si="0"/>
        <v>0</v>
      </c>
      <c r="J22" s="26">
        <f t="shared" si="1"/>
        <v>0</v>
      </c>
    </row>
    <row r="23" spans="1:10" ht="15.75" customHeight="1" x14ac:dyDescent="0.25">
      <c r="A23" s="22">
        <v>18</v>
      </c>
      <c r="B23" s="24"/>
      <c r="C23" s="43"/>
      <c r="D23" s="24"/>
      <c r="E23" s="27"/>
      <c r="F23" s="27"/>
      <c r="G23" s="27"/>
      <c r="H23" s="27"/>
      <c r="I23" s="26">
        <f t="shared" si="0"/>
        <v>0</v>
      </c>
      <c r="J23" s="26">
        <f t="shared" si="1"/>
        <v>0</v>
      </c>
    </row>
    <row r="24" spans="1:10" ht="15.75" customHeight="1" x14ac:dyDescent="0.25">
      <c r="A24" s="22">
        <v>19</v>
      </c>
      <c r="B24" s="24"/>
      <c r="C24" s="43"/>
      <c r="D24" s="24"/>
      <c r="E24" s="27"/>
      <c r="F24" s="28"/>
      <c r="G24" s="27"/>
      <c r="H24" s="27"/>
      <c r="I24" s="26">
        <f t="shared" si="0"/>
        <v>0</v>
      </c>
      <c r="J24" s="26">
        <f t="shared" si="1"/>
        <v>0</v>
      </c>
    </row>
    <row r="25" spans="1:10" ht="15.75" customHeight="1" x14ac:dyDescent="0.25">
      <c r="A25" s="22">
        <v>20</v>
      </c>
      <c r="B25" s="24"/>
      <c r="C25" s="43"/>
      <c r="D25" s="24"/>
      <c r="E25" s="27"/>
      <c r="F25" s="28"/>
      <c r="G25" s="27"/>
      <c r="H25" s="27"/>
      <c r="I25" s="26">
        <f t="shared" si="0"/>
        <v>0</v>
      </c>
      <c r="J25" s="26">
        <f t="shared" si="1"/>
        <v>0</v>
      </c>
    </row>
    <row r="26" spans="1:10" ht="15.75" customHeight="1" x14ac:dyDescent="0.25">
      <c r="A26" s="22">
        <v>21</v>
      </c>
      <c r="B26" s="24"/>
      <c r="C26" s="43"/>
      <c r="D26" s="24"/>
      <c r="E26" s="27"/>
      <c r="F26" s="28"/>
      <c r="G26" s="27"/>
      <c r="H26" s="27"/>
      <c r="I26" s="26">
        <f t="shared" si="0"/>
        <v>0</v>
      </c>
      <c r="J26" s="26">
        <f t="shared" si="1"/>
        <v>0</v>
      </c>
    </row>
    <row r="27" spans="1:10" ht="15.75" customHeight="1" x14ac:dyDescent="0.25">
      <c r="A27" s="22">
        <v>22</v>
      </c>
      <c r="B27" s="24"/>
      <c r="C27" s="43"/>
      <c r="D27" s="24"/>
      <c r="E27" s="27"/>
      <c r="F27" s="28"/>
      <c r="G27" s="27"/>
      <c r="H27" s="27"/>
      <c r="I27" s="26">
        <f t="shared" si="0"/>
        <v>0</v>
      </c>
      <c r="J27" s="26">
        <f t="shared" si="1"/>
        <v>0</v>
      </c>
    </row>
    <row r="28" spans="1:10" ht="15.75" customHeight="1" x14ac:dyDescent="0.25">
      <c r="A28" s="22">
        <v>23</v>
      </c>
      <c r="B28" s="25"/>
      <c r="C28" s="44"/>
      <c r="D28" s="25"/>
      <c r="E28" s="27"/>
      <c r="F28" s="28"/>
      <c r="G28" s="27"/>
      <c r="H28" s="27"/>
      <c r="I28" s="26">
        <f t="shared" si="0"/>
        <v>0</v>
      </c>
      <c r="J28" s="26">
        <f t="shared" si="1"/>
        <v>0</v>
      </c>
    </row>
    <row r="29" spans="1:10" ht="15.75" customHeight="1" x14ac:dyDescent="0.25">
      <c r="A29" s="22">
        <v>24</v>
      </c>
      <c r="B29" s="24"/>
      <c r="C29" s="43"/>
      <c r="D29" s="24"/>
      <c r="E29" s="27"/>
      <c r="F29" s="28"/>
      <c r="G29" s="27"/>
      <c r="H29" s="27"/>
      <c r="I29" s="26">
        <f t="shared" si="0"/>
        <v>0</v>
      </c>
      <c r="J29" s="26">
        <f t="shared" si="1"/>
        <v>0</v>
      </c>
    </row>
    <row r="30" spans="1:10" ht="15.75" customHeight="1" x14ac:dyDescent="0.25">
      <c r="A30" s="22">
        <v>25</v>
      </c>
      <c r="B30" s="25"/>
      <c r="C30" s="44"/>
      <c r="D30" s="25"/>
      <c r="E30" s="27"/>
      <c r="F30" s="28"/>
      <c r="G30" s="27"/>
      <c r="H30" s="27"/>
      <c r="I30" s="26">
        <f t="shared" si="0"/>
        <v>0</v>
      </c>
      <c r="J30" s="26">
        <f t="shared" si="1"/>
        <v>0</v>
      </c>
    </row>
    <row r="31" spans="1:10" ht="15.75" customHeight="1" x14ac:dyDescent="0.25">
      <c r="A31" s="22">
        <v>26</v>
      </c>
      <c r="B31" s="25"/>
      <c r="C31" s="44"/>
      <c r="D31" s="25"/>
      <c r="E31" s="27"/>
      <c r="F31" s="28"/>
      <c r="G31" s="27"/>
      <c r="H31" s="27"/>
      <c r="I31" s="26">
        <f t="shared" si="0"/>
        <v>0</v>
      </c>
      <c r="J31" s="26">
        <f t="shared" si="1"/>
        <v>0</v>
      </c>
    </row>
    <row r="32" spans="1:10" ht="15.75" customHeight="1" x14ac:dyDescent="0.25">
      <c r="A32" s="22">
        <v>27</v>
      </c>
      <c r="B32" s="25"/>
      <c r="C32" s="44"/>
      <c r="D32" s="25"/>
      <c r="E32" s="27"/>
      <c r="F32" s="28"/>
      <c r="G32" s="27"/>
      <c r="H32" s="27"/>
      <c r="I32" s="26">
        <f t="shared" si="0"/>
        <v>0</v>
      </c>
      <c r="J32" s="26">
        <f t="shared" si="1"/>
        <v>0</v>
      </c>
    </row>
    <row r="33" spans="1:10" ht="15.75" customHeight="1" x14ac:dyDescent="0.25">
      <c r="A33" s="22">
        <v>28</v>
      </c>
      <c r="B33" s="25"/>
      <c r="C33" s="44"/>
      <c r="D33" s="25"/>
      <c r="E33" s="27"/>
      <c r="F33" s="28"/>
      <c r="G33" s="27"/>
      <c r="H33" s="27"/>
      <c r="I33" s="26">
        <f t="shared" si="0"/>
        <v>0</v>
      </c>
      <c r="J33" s="26">
        <f t="shared" si="1"/>
        <v>0</v>
      </c>
    </row>
    <row r="34" spans="1:10" ht="15.75" customHeight="1" x14ac:dyDescent="0.25">
      <c r="A34" s="22">
        <v>29</v>
      </c>
      <c r="B34" s="25"/>
      <c r="C34" s="44"/>
      <c r="D34" s="25"/>
      <c r="E34" s="27"/>
      <c r="F34" s="28"/>
      <c r="G34" s="27"/>
      <c r="H34" s="27"/>
      <c r="I34" s="26">
        <f t="shared" si="0"/>
        <v>0</v>
      </c>
      <c r="J34" s="26">
        <f t="shared" si="1"/>
        <v>0</v>
      </c>
    </row>
    <row r="35" spans="1:10" ht="15.75" customHeight="1" x14ac:dyDescent="0.25">
      <c r="A35" s="22">
        <v>30</v>
      </c>
      <c r="B35" s="24"/>
      <c r="C35" s="43"/>
      <c r="D35" s="24"/>
      <c r="E35" s="27"/>
      <c r="F35" s="28"/>
      <c r="G35" s="27"/>
      <c r="H35" s="27"/>
      <c r="I35" s="26">
        <f t="shared" si="0"/>
        <v>0</v>
      </c>
      <c r="J35" s="26">
        <f t="shared" si="1"/>
        <v>0</v>
      </c>
    </row>
    <row r="36" spans="1:10" ht="15.75" customHeight="1" x14ac:dyDescent="0.25">
      <c r="A36" s="22">
        <v>31</v>
      </c>
      <c r="B36" s="24"/>
      <c r="C36" s="43"/>
      <c r="D36" s="24"/>
      <c r="E36" s="27"/>
      <c r="F36" s="27"/>
      <c r="G36" s="27"/>
      <c r="H36" s="27"/>
      <c r="I36" s="26">
        <f t="shared" ref="I36:I48" si="2">E36-F36</f>
        <v>0</v>
      </c>
      <c r="J36" s="26">
        <f t="shared" ref="J36:J48" si="3">G36-H36</f>
        <v>0</v>
      </c>
    </row>
    <row r="37" spans="1:10" ht="15.75" customHeight="1" x14ac:dyDescent="0.25">
      <c r="A37" s="22">
        <v>32</v>
      </c>
      <c r="B37" s="24"/>
      <c r="C37" s="43"/>
      <c r="D37" s="24"/>
      <c r="E37" s="27"/>
      <c r="F37" s="28"/>
      <c r="G37" s="27"/>
      <c r="H37" s="27"/>
      <c r="I37" s="26">
        <f t="shared" si="2"/>
        <v>0</v>
      </c>
      <c r="J37" s="26">
        <f t="shared" si="3"/>
        <v>0</v>
      </c>
    </row>
    <row r="38" spans="1:10" ht="15.75" customHeight="1" x14ac:dyDescent="0.25">
      <c r="A38" s="22">
        <v>33</v>
      </c>
      <c r="B38" s="24"/>
      <c r="C38" s="43"/>
      <c r="D38" s="24"/>
      <c r="E38" s="27"/>
      <c r="F38" s="28"/>
      <c r="G38" s="27"/>
      <c r="H38" s="27"/>
      <c r="I38" s="26">
        <f t="shared" si="2"/>
        <v>0</v>
      </c>
      <c r="J38" s="26">
        <f t="shared" si="3"/>
        <v>0</v>
      </c>
    </row>
    <row r="39" spans="1:10" ht="15.75" customHeight="1" x14ac:dyDescent="0.25">
      <c r="A39" s="22">
        <v>34</v>
      </c>
      <c r="B39" s="24"/>
      <c r="C39" s="43"/>
      <c r="D39" s="24"/>
      <c r="E39" s="27"/>
      <c r="F39" s="28"/>
      <c r="G39" s="27"/>
      <c r="H39" s="27"/>
      <c r="I39" s="26">
        <f t="shared" si="2"/>
        <v>0</v>
      </c>
      <c r="J39" s="26">
        <f t="shared" si="3"/>
        <v>0</v>
      </c>
    </row>
    <row r="40" spans="1:10" ht="15.75" customHeight="1" x14ac:dyDescent="0.25">
      <c r="A40" s="22">
        <v>35</v>
      </c>
      <c r="B40" s="24"/>
      <c r="C40" s="43"/>
      <c r="D40" s="24"/>
      <c r="E40" s="27"/>
      <c r="F40" s="28"/>
      <c r="G40" s="27"/>
      <c r="H40" s="27"/>
      <c r="I40" s="26">
        <f t="shared" si="2"/>
        <v>0</v>
      </c>
      <c r="J40" s="26">
        <f t="shared" si="3"/>
        <v>0</v>
      </c>
    </row>
    <row r="41" spans="1:10" ht="15.75" customHeight="1" x14ac:dyDescent="0.25">
      <c r="A41" s="22">
        <v>36</v>
      </c>
      <c r="B41" s="25"/>
      <c r="C41" s="44"/>
      <c r="D41" s="25"/>
      <c r="E41" s="27"/>
      <c r="F41" s="28"/>
      <c r="G41" s="27"/>
      <c r="H41" s="27"/>
      <c r="I41" s="26">
        <f t="shared" si="2"/>
        <v>0</v>
      </c>
      <c r="J41" s="26">
        <f t="shared" si="3"/>
        <v>0</v>
      </c>
    </row>
    <row r="42" spans="1:10" ht="15.75" customHeight="1" x14ac:dyDescent="0.25">
      <c r="A42" s="22">
        <v>37</v>
      </c>
      <c r="B42" s="24"/>
      <c r="C42" s="43"/>
      <c r="D42" s="24"/>
      <c r="E42" s="27"/>
      <c r="F42" s="28"/>
      <c r="G42" s="27"/>
      <c r="H42" s="27"/>
      <c r="I42" s="26">
        <f t="shared" si="2"/>
        <v>0</v>
      </c>
      <c r="J42" s="26">
        <f t="shared" si="3"/>
        <v>0</v>
      </c>
    </row>
    <row r="43" spans="1:10" ht="15.75" customHeight="1" x14ac:dyDescent="0.25">
      <c r="A43" s="22">
        <v>38</v>
      </c>
      <c r="B43" s="25"/>
      <c r="C43" s="44"/>
      <c r="D43" s="25"/>
      <c r="E43" s="27"/>
      <c r="F43" s="28"/>
      <c r="G43" s="27"/>
      <c r="H43" s="27"/>
      <c r="I43" s="26">
        <f t="shared" si="2"/>
        <v>0</v>
      </c>
      <c r="J43" s="26">
        <f t="shared" si="3"/>
        <v>0</v>
      </c>
    </row>
    <row r="44" spans="1:10" ht="15.75" customHeight="1" x14ac:dyDescent="0.25">
      <c r="A44" s="22">
        <v>39</v>
      </c>
      <c r="B44" s="25"/>
      <c r="C44" s="44"/>
      <c r="D44" s="25"/>
      <c r="E44" s="27"/>
      <c r="F44" s="28"/>
      <c r="G44" s="27"/>
      <c r="H44" s="27"/>
      <c r="I44" s="26">
        <f t="shared" si="2"/>
        <v>0</v>
      </c>
      <c r="J44" s="26">
        <f t="shared" si="3"/>
        <v>0</v>
      </c>
    </row>
    <row r="45" spans="1:10" ht="15.75" customHeight="1" x14ac:dyDescent="0.25">
      <c r="A45" s="22">
        <v>40</v>
      </c>
      <c r="B45" s="25"/>
      <c r="C45" s="44"/>
      <c r="D45" s="25"/>
      <c r="E45" s="27"/>
      <c r="F45" s="28"/>
      <c r="G45" s="27"/>
      <c r="H45" s="27"/>
      <c r="I45" s="26">
        <f t="shared" si="2"/>
        <v>0</v>
      </c>
      <c r="J45" s="26">
        <f t="shared" si="3"/>
        <v>0</v>
      </c>
    </row>
    <row r="46" spans="1:10" ht="15.75" customHeight="1" x14ac:dyDescent="0.25">
      <c r="A46" s="22">
        <v>41</v>
      </c>
      <c r="B46" s="25"/>
      <c r="C46" s="44"/>
      <c r="D46" s="25"/>
      <c r="E46" s="27"/>
      <c r="F46" s="28"/>
      <c r="G46" s="27"/>
      <c r="H46" s="27"/>
      <c r="I46" s="26">
        <f t="shared" si="2"/>
        <v>0</v>
      </c>
      <c r="J46" s="26">
        <f t="shared" si="3"/>
        <v>0</v>
      </c>
    </row>
    <row r="47" spans="1:10" ht="15.75" customHeight="1" x14ac:dyDescent="0.25">
      <c r="A47" s="22">
        <v>42</v>
      </c>
      <c r="B47" s="25"/>
      <c r="C47" s="44"/>
      <c r="D47" s="25"/>
      <c r="E47" s="27"/>
      <c r="F47" s="28"/>
      <c r="G47" s="27"/>
      <c r="H47" s="27"/>
      <c r="I47" s="26">
        <f t="shared" si="2"/>
        <v>0</v>
      </c>
      <c r="J47" s="26">
        <f t="shared" si="3"/>
        <v>0</v>
      </c>
    </row>
    <row r="48" spans="1:10" ht="15.75" customHeight="1" x14ac:dyDescent="0.25">
      <c r="A48" s="22">
        <v>43</v>
      </c>
      <c r="B48" s="24"/>
      <c r="C48" s="43"/>
      <c r="D48" s="24"/>
      <c r="E48" s="27"/>
      <c r="F48" s="28"/>
      <c r="G48" s="27"/>
      <c r="H48" s="27"/>
      <c r="I48" s="26">
        <f t="shared" si="2"/>
        <v>0</v>
      </c>
      <c r="J48" s="26">
        <f t="shared" si="3"/>
        <v>0</v>
      </c>
    </row>
    <row r="49" spans="1:16376" ht="15.75" customHeight="1" x14ac:dyDescent="0.25">
      <c r="A49" s="22">
        <v>44</v>
      </c>
      <c r="B49" s="24"/>
      <c r="C49" s="43"/>
      <c r="D49" s="24"/>
      <c r="E49" s="27"/>
      <c r="F49" s="28"/>
      <c r="G49" s="27"/>
      <c r="H49" s="27"/>
      <c r="I49" s="26">
        <f t="shared" ref="I49:I55" si="4">E49-F49</f>
        <v>0</v>
      </c>
      <c r="J49" s="26">
        <f t="shared" ref="J49:J55" si="5">G49-H49</f>
        <v>0</v>
      </c>
    </row>
    <row r="50" spans="1:16376" ht="15.75" customHeight="1" x14ac:dyDescent="0.25">
      <c r="A50" s="22">
        <v>45</v>
      </c>
      <c r="B50" s="25"/>
      <c r="C50" s="44"/>
      <c r="D50" s="25"/>
      <c r="E50" s="27"/>
      <c r="F50" s="28"/>
      <c r="G50" s="27"/>
      <c r="H50" s="27"/>
      <c r="I50" s="26">
        <f t="shared" si="4"/>
        <v>0</v>
      </c>
      <c r="J50" s="26">
        <f t="shared" si="5"/>
        <v>0</v>
      </c>
    </row>
    <row r="51" spans="1:16376" ht="15.75" customHeight="1" x14ac:dyDescent="0.25">
      <c r="A51" s="22">
        <v>46</v>
      </c>
      <c r="B51" s="25"/>
      <c r="C51" s="44"/>
      <c r="D51" s="25"/>
      <c r="E51" s="27"/>
      <c r="F51" s="28"/>
      <c r="G51" s="27"/>
      <c r="H51" s="27"/>
      <c r="I51" s="26">
        <f t="shared" si="4"/>
        <v>0</v>
      </c>
      <c r="J51" s="26">
        <f t="shared" si="5"/>
        <v>0</v>
      </c>
    </row>
    <row r="52" spans="1:16376" ht="15.75" customHeight="1" x14ac:dyDescent="0.25">
      <c r="A52" s="22">
        <v>47</v>
      </c>
      <c r="B52" s="25"/>
      <c r="C52" s="44"/>
      <c r="D52" s="25"/>
      <c r="E52" s="27"/>
      <c r="F52" s="28"/>
      <c r="G52" s="27"/>
      <c r="H52" s="27"/>
      <c r="I52" s="26">
        <f t="shared" si="4"/>
        <v>0</v>
      </c>
      <c r="J52" s="26">
        <f t="shared" si="5"/>
        <v>0</v>
      </c>
    </row>
    <row r="53" spans="1:16376" ht="15.75" customHeight="1" x14ac:dyDescent="0.25">
      <c r="A53" s="22">
        <v>48</v>
      </c>
      <c r="B53" s="25"/>
      <c r="C53" s="44"/>
      <c r="D53" s="25"/>
      <c r="E53" s="27"/>
      <c r="F53" s="28"/>
      <c r="G53" s="27"/>
      <c r="H53" s="27"/>
      <c r="I53" s="26">
        <f t="shared" si="4"/>
        <v>0</v>
      </c>
      <c r="J53" s="26">
        <f t="shared" si="5"/>
        <v>0</v>
      </c>
    </row>
    <row r="54" spans="1:16376" ht="15.75" customHeight="1" x14ac:dyDescent="0.25">
      <c r="A54" s="22">
        <v>49</v>
      </c>
      <c r="B54" s="25"/>
      <c r="C54" s="44"/>
      <c r="D54" s="25"/>
      <c r="E54" s="27"/>
      <c r="F54" s="28"/>
      <c r="G54" s="27"/>
      <c r="H54" s="27"/>
      <c r="I54" s="26">
        <f t="shared" si="4"/>
        <v>0</v>
      </c>
      <c r="J54" s="26">
        <f t="shared" si="5"/>
        <v>0</v>
      </c>
    </row>
    <row r="55" spans="1:16376" ht="15.75" customHeight="1" x14ac:dyDescent="0.25">
      <c r="A55" s="22">
        <v>50</v>
      </c>
      <c r="B55" s="24"/>
      <c r="C55" s="43"/>
      <c r="D55" s="24"/>
      <c r="E55" s="27"/>
      <c r="F55" s="28"/>
      <c r="G55" s="27"/>
      <c r="H55" s="27"/>
      <c r="I55" s="26">
        <f t="shared" si="4"/>
        <v>0</v>
      </c>
      <c r="J55" s="26">
        <f t="shared" si="5"/>
        <v>0</v>
      </c>
    </row>
    <row r="56" spans="1:16376" x14ac:dyDescent="0.25">
      <c r="A56" s="46" t="s">
        <v>9</v>
      </c>
      <c r="B56" s="46"/>
      <c r="C56" s="46"/>
      <c r="D56" s="46"/>
      <c r="E56" s="29">
        <f>SUM(E6:E55)</f>
        <v>0</v>
      </c>
      <c r="F56" s="29">
        <f t="shared" ref="F56:J56" si="6">SUM(F6:F55)</f>
        <v>0</v>
      </c>
      <c r="G56" s="29">
        <f t="shared" si="6"/>
        <v>0</v>
      </c>
      <c r="H56" s="29">
        <f t="shared" si="6"/>
        <v>0</v>
      </c>
      <c r="I56" s="29">
        <f t="shared" si="6"/>
        <v>0</v>
      </c>
      <c r="J56" s="29">
        <f>SUM(J6:J55)</f>
        <v>0</v>
      </c>
    </row>
    <row r="57" spans="1:16376" x14ac:dyDescent="0.25">
      <c r="A57" s="21"/>
      <c r="B57" s="21"/>
      <c r="C57" s="21"/>
      <c r="D57" s="21"/>
      <c r="E57" s="34"/>
      <c r="F57" s="35"/>
      <c r="G57" s="35"/>
      <c r="H57" s="35"/>
      <c r="I57" s="19"/>
    </row>
    <row r="58" spans="1:16376" ht="18" customHeight="1" x14ac:dyDescent="0.25">
      <c r="A58" s="49" t="s">
        <v>36</v>
      </c>
      <c r="B58" s="49"/>
      <c r="C58" s="49"/>
      <c r="D58" s="49"/>
      <c r="E58" s="41">
        <v>0</v>
      </c>
      <c r="F58" s="31"/>
      <c r="G58" s="31"/>
      <c r="H58" s="31"/>
      <c r="I58" s="31"/>
    </row>
    <row r="59" spans="1:16376" ht="18" customHeight="1" x14ac:dyDescent="0.25">
      <c r="A59" s="48" t="s">
        <v>19</v>
      </c>
      <c r="B59" s="48"/>
      <c r="C59" s="48"/>
      <c r="D59" s="48"/>
      <c r="E59" s="36">
        <v>0</v>
      </c>
      <c r="F59" s="31"/>
      <c r="G59" s="31"/>
      <c r="H59" s="31"/>
      <c r="I59" s="31"/>
    </row>
    <row r="60" spans="1:16376" ht="18" customHeight="1" x14ac:dyDescent="0.25">
      <c r="A60" s="48" t="s">
        <v>20</v>
      </c>
      <c r="B60" s="48"/>
      <c r="C60" s="48"/>
      <c r="D60" s="48"/>
      <c r="E60" s="36">
        <v>0</v>
      </c>
      <c r="F60" s="31"/>
      <c r="G60" s="31"/>
      <c r="H60" s="31"/>
      <c r="I60" s="31"/>
    </row>
    <row r="61" spans="1:16376" ht="18" customHeight="1" x14ac:dyDescent="0.25">
      <c r="A61" s="48" t="s">
        <v>21</v>
      </c>
      <c r="B61" s="48"/>
      <c r="C61" s="48"/>
      <c r="D61" s="48"/>
      <c r="E61" s="36">
        <v>0</v>
      </c>
      <c r="F61" s="31"/>
      <c r="G61" s="31"/>
      <c r="H61" s="31"/>
      <c r="I61" s="31"/>
    </row>
    <row r="62" spans="1:16376" ht="18" customHeight="1" x14ac:dyDescent="0.25">
      <c r="A62" s="48" t="s">
        <v>27</v>
      </c>
      <c r="B62" s="48"/>
      <c r="C62" s="48"/>
      <c r="D62" s="48"/>
      <c r="E62" s="36">
        <v>0</v>
      </c>
      <c r="F62" s="31"/>
      <c r="G62" s="31"/>
      <c r="H62" s="31"/>
      <c r="I62" s="31"/>
    </row>
    <row r="63" spans="1:16376" s="33" customFormat="1" ht="18" customHeight="1" x14ac:dyDescent="0.25">
      <c r="A63" s="48" t="s">
        <v>28</v>
      </c>
      <c r="B63" s="48"/>
      <c r="C63" s="48"/>
      <c r="D63" s="48"/>
      <c r="E63" s="36">
        <v>0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  <c r="IV63" s="45"/>
      <c r="IW63" s="45"/>
      <c r="IX63" s="45"/>
      <c r="IY63" s="45"/>
      <c r="IZ63" s="45"/>
      <c r="JA63" s="45"/>
      <c r="JB63" s="45"/>
      <c r="JC63" s="45"/>
      <c r="JD63" s="45"/>
      <c r="JE63" s="45"/>
      <c r="JF63" s="45"/>
      <c r="JG63" s="45"/>
      <c r="JH63" s="45"/>
      <c r="JI63" s="45"/>
      <c r="JJ63" s="45"/>
      <c r="JK63" s="45"/>
      <c r="JL63" s="45"/>
      <c r="JM63" s="45"/>
      <c r="JN63" s="45"/>
      <c r="JO63" s="45"/>
      <c r="JP63" s="45"/>
      <c r="JQ63" s="45"/>
      <c r="JR63" s="45"/>
      <c r="JS63" s="45"/>
      <c r="JT63" s="45"/>
      <c r="JU63" s="45"/>
      <c r="JV63" s="45"/>
      <c r="JW63" s="45"/>
      <c r="JX63" s="45"/>
      <c r="JY63" s="45"/>
      <c r="JZ63" s="45"/>
      <c r="KA63" s="45"/>
      <c r="KB63" s="45"/>
      <c r="KC63" s="45"/>
      <c r="KD63" s="45"/>
      <c r="KE63" s="45"/>
      <c r="KF63" s="45"/>
      <c r="KG63" s="45"/>
      <c r="KH63" s="45"/>
      <c r="KI63" s="45"/>
      <c r="KJ63" s="45"/>
      <c r="KK63" s="45"/>
      <c r="KL63" s="45"/>
      <c r="KM63" s="45"/>
      <c r="KN63" s="45"/>
      <c r="KO63" s="45"/>
      <c r="KP63" s="45"/>
      <c r="KQ63" s="45"/>
      <c r="KR63" s="45"/>
      <c r="KS63" s="45"/>
      <c r="KT63" s="45"/>
      <c r="KU63" s="45"/>
      <c r="KV63" s="45"/>
      <c r="KW63" s="45"/>
      <c r="KX63" s="45"/>
      <c r="KY63" s="45"/>
      <c r="KZ63" s="45"/>
      <c r="LA63" s="45"/>
      <c r="LB63" s="45"/>
      <c r="LC63" s="45"/>
      <c r="LD63" s="45"/>
      <c r="LE63" s="45"/>
      <c r="LF63" s="45"/>
      <c r="LG63" s="45"/>
      <c r="LH63" s="45"/>
      <c r="LI63" s="45"/>
      <c r="LJ63" s="45"/>
      <c r="LK63" s="45"/>
      <c r="LL63" s="45"/>
      <c r="LM63" s="45"/>
      <c r="LN63" s="45"/>
      <c r="LO63" s="45"/>
      <c r="LP63" s="45"/>
      <c r="LQ63" s="45"/>
      <c r="LR63" s="45"/>
      <c r="LS63" s="45"/>
      <c r="LT63" s="45"/>
      <c r="LU63" s="45"/>
      <c r="LV63" s="45"/>
      <c r="LW63" s="45"/>
      <c r="LX63" s="45"/>
      <c r="LY63" s="45"/>
      <c r="LZ63" s="45"/>
      <c r="MA63" s="45"/>
      <c r="MB63" s="45"/>
      <c r="MC63" s="45"/>
      <c r="MD63" s="45"/>
      <c r="ME63" s="45"/>
      <c r="MF63" s="45"/>
      <c r="MG63" s="45"/>
      <c r="MH63" s="45"/>
      <c r="MI63" s="45"/>
      <c r="MJ63" s="45"/>
      <c r="MK63" s="45"/>
      <c r="ML63" s="45"/>
      <c r="MM63" s="45"/>
      <c r="MN63" s="45"/>
      <c r="MO63" s="45"/>
      <c r="MP63" s="45"/>
      <c r="MQ63" s="45"/>
      <c r="MR63" s="45"/>
      <c r="MS63" s="45"/>
      <c r="MT63" s="45"/>
      <c r="MU63" s="45"/>
      <c r="MV63" s="45"/>
      <c r="MW63" s="45"/>
      <c r="MX63" s="45"/>
      <c r="MY63" s="45"/>
      <c r="MZ63" s="45"/>
      <c r="NA63" s="45"/>
      <c r="NB63" s="45"/>
      <c r="NC63" s="45"/>
      <c r="ND63" s="45"/>
      <c r="NE63" s="45"/>
      <c r="NF63" s="45"/>
      <c r="NG63" s="45"/>
      <c r="NH63" s="45"/>
      <c r="NI63" s="45"/>
      <c r="NJ63" s="45"/>
      <c r="NK63" s="45"/>
      <c r="NL63" s="45"/>
      <c r="NM63" s="45"/>
      <c r="NN63" s="45"/>
      <c r="NO63" s="45"/>
      <c r="NP63" s="45"/>
      <c r="NQ63" s="45"/>
      <c r="NR63" s="45"/>
      <c r="NS63" s="45"/>
      <c r="NT63" s="45"/>
      <c r="NU63" s="45"/>
      <c r="NV63" s="45"/>
      <c r="NW63" s="45"/>
      <c r="NX63" s="45"/>
      <c r="NY63" s="45"/>
      <c r="NZ63" s="45"/>
      <c r="OA63" s="45"/>
      <c r="OB63" s="45"/>
      <c r="OC63" s="45"/>
      <c r="OD63" s="45"/>
      <c r="OE63" s="45"/>
      <c r="OF63" s="45"/>
      <c r="OG63" s="45"/>
      <c r="OH63" s="45"/>
      <c r="OI63" s="45"/>
      <c r="OJ63" s="45"/>
      <c r="OK63" s="45"/>
      <c r="OL63" s="45"/>
      <c r="OM63" s="45"/>
      <c r="ON63" s="45"/>
      <c r="OO63" s="45"/>
      <c r="OP63" s="45"/>
      <c r="OQ63" s="45"/>
      <c r="OR63" s="45"/>
      <c r="OS63" s="45"/>
      <c r="OT63" s="45"/>
      <c r="OU63" s="45"/>
      <c r="OV63" s="45"/>
      <c r="OW63" s="45"/>
      <c r="OX63" s="45"/>
      <c r="OY63" s="45"/>
      <c r="OZ63" s="45"/>
      <c r="PA63" s="45"/>
      <c r="PB63" s="45"/>
      <c r="PC63" s="45"/>
      <c r="PD63" s="45"/>
      <c r="PE63" s="45"/>
      <c r="PF63" s="45"/>
      <c r="PG63" s="45"/>
      <c r="PH63" s="45"/>
      <c r="PI63" s="45"/>
      <c r="PJ63" s="45"/>
      <c r="PK63" s="45"/>
      <c r="PL63" s="45"/>
      <c r="PM63" s="45"/>
      <c r="PN63" s="45"/>
      <c r="PO63" s="45"/>
      <c r="PP63" s="45"/>
      <c r="PQ63" s="45"/>
      <c r="PR63" s="45"/>
      <c r="PS63" s="45"/>
      <c r="PT63" s="45"/>
      <c r="PU63" s="45"/>
      <c r="PV63" s="45"/>
      <c r="PW63" s="45"/>
      <c r="PX63" s="45"/>
      <c r="PY63" s="45"/>
      <c r="PZ63" s="45"/>
      <c r="QA63" s="45"/>
      <c r="QB63" s="45"/>
      <c r="QC63" s="45"/>
      <c r="QD63" s="45"/>
      <c r="QE63" s="45"/>
      <c r="QF63" s="45"/>
      <c r="QG63" s="45"/>
      <c r="QH63" s="45"/>
      <c r="QI63" s="45"/>
      <c r="QJ63" s="45"/>
      <c r="QK63" s="45"/>
      <c r="QL63" s="45"/>
      <c r="QM63" s="45"/>
      <c r="QN63" s="45"/>
      <c r="QO63" s="45"/>
      <c r="QP63" s="45"/>
      <c r="QQ63" s="45"/>
      <c r="QR63" s="45"/>
      <c r="QS63" s="45"/>
      <c r="QT63" s="45"/>
      <c r="QU63" s="45"/>
      <c r="QV63" s="45"/>
      <c r="QW63" s="45"/>
      <c r="QX63" s="45"/>
      <c r="QY63" s="45"/>
      <c r="QZ63" s="45"/>
      <c r="RA63" s="45"/>
      <c r="RB63" s="45"/>
      <c r="RC63" s="45"/>
      <c r="RD63" s="45"/>
      <c r="RE63" s="45"/>
      <c r="RF63" s="45"/>
      <c r="RG63" s="45"/>
      <c r="RH63" s="45"/>
      <c r="RI63" s="45"/>
      <c r="RJ63" s="45"/>
      <c r="RK63" s="45"/>
      <c r="RL63" s="45"/>
      <c r="RM63" s="45"/>
      <c r="RN63" s="45"/>
      <c r="RO63" s="45"/>
      <c r="RP63" s="45"/>
      <c r="RQ63" s="45"/>
      <c r="RR63" s="45"/>
      <c r="RS63" s="45"/>
      <c r="RT63" s="45"/>
      <c r="RU63" s="45"/>
      <c r="RV63" s="45"/>
      <c r="RW63" s="45"/>
      <c r="RX63" s="45"/>
      <c r="RY63" s="45"/>
      <c r="RZ63" s="45"/>
      <c r="SA63" s="45"/>
      <c r="SB63" s="45"/>
      <c r="SC63" s="45"/>
      <c r="SD63" s="45"/>
      <c r="SE63" s="45"/>
      <c r="SF63" s="45"/>
      <c r="SG63" s="45"/>
      <c r="SH63" s="45"/>
      <c r="SI63" s="45"/>
      <c r="SJ63" s="45"/>
      <c r="SK63" s="45"/>
      <c r="SL63" s="45"/>
      <c r="SM63" s="45"/>
      <c r="SN63" s="45"/>
      <c r="SO63" s="45"/>
      <c r="SP63" s="45"/>
      <c r="SQ63" s="45"/>
      <c r="SR63" s="45"/>
      <c r="SS63" s="45"/>
      <c r="ST63" s="45"/>
      <c r="SU63" s="45"/>
      <c r="SV63" s="45"/>
      <c r="SW63" s="45"/>
      <c r="SX63" s="45"/>
      <c r="SY63" s="45"/>
      <c r="SZ63" s="45"/>
      <c r="TA63" s="45"/>
      <c r="TB63" s="45"/>
      <c r="TC63" s="45"/>
      <c r="TD63" s="45"/>
      <c r="TE63" s="45"/>
      <c r="TF63" s="45"/>
      <c r="TG63" s="45"/>
      <c r="TH63" s="45"/>
      <c r="TI63" s="45"/>
      <c r="TJ63" s="45"/>
      <c r="TK63" s="45"/>
      <c r="TL63" s="45"/>
      <c r="TM63" s="45"/>
      <c r="TN63" s="45"/>
      <c r="TO63" s="45"/>
      <c r="TP63" s="45"/>
      <c r="TQ63" s="45"/>
      <c r="TR63" s="45"/>
      <c r="TS63" s="45"/>
      <c r="TT63" s="45"/>
      <c r="TU63" s="45"/>
      <c r="TV63" s="45"/>
      <c r="TW63" s="45"/>
      <c r="TX63" s="45"/>
      <c r="TY63" s="45"/>
      <c r="TZ63" s="45"/>
      <c r="UA63" s="45"/>
      <c r="UB63" s="45"/>
      <c r="UC63" s="45"/>
      <c r="UD63" s="45"/>
      <c r="UE63" s="45"/>
      <c r="UF63" s="45"/>
      <c r="UG63" s="45"/>
      <c r="UH63" s="45"/>
      <c r="UI63" s="45"/>
      <c r="UJ63" s="45"/>
      <c r="UK63" s="45"/>
      <c r="UL63" s="45"/>
      <c r="UM63" s="45"/>
      <c r="UN63" s="45"/>
      <c r="UO63" s="45"/>
      <c r="UP63" s="45"/>
      <c r="UQ63" s="45"/>
      <c r="UR63" s="45"/>
      <c r="US63" s="45"/>
      <c r="UT63" s="45"/>
      <c r="UU63" s="45"/>
      <c r="UV63" s="45"/>
      <c r="UW63" s="45"/>
      <c r="UX63" s="45"/>
      <c r="UY63" s="45"/>
      <c r="UZ63" s="45"/>
      <c r="VA63" s="45"/>
      <c r="VB63" s="45"/>
      <c r="VC63" s="45"/>
      <c r="VD63" s="45"/>
      <c r="VE63" s="45"/>
      <c r="VF63" s="45"/>
      <c r="VG63" s="45"/>
      <c r="VH63" s="45"/>
      <c r="VI63" s="45"/>
      <c r="VJ63" s="45"/>
      <c r="VK63" s="45"/>
      <c r="VL63" s="45"/>
      <c r="VM63" s="45"/>
      <c r="VN63" s="45"/>
      <c r="VO63" s="45"/>
      <c r="VP63" s="45"/>
      <c r="VQ63" s="45"/>
      <c r="VR63" s="45"/>
      <c r="VS63" s="45"/>
      <c r="VT63" s="45"/>
      <c r="VU63" s="45"/>
      <c r="VV63" s="45"/>
      <c r="VW63" s="45"/>
      <c r="VX63" s="45"/>
      <c r="VY63" s="45"/>
      <c r="VZ63" s="45"/>
      <c r="WA63" s="45"/>
      <c r="WB63" s="45"/>
      <c r="WC63" s="45"/>
      <c r="WD63" s="45"/>
      <c r="WE63" s="45"/>
      <c r="WF63" s="45"/>
      <c r="WG63" s="45"/>
      <c r="WH63" s="45"/>
      <c r="WI63" s="45"/>
      <c r="WJ63" s="45"/>
      <c r="WK63" s="45"/>
      <c r="WL63" s="45"/>
      <c r="WM63" s="45"/>
      <c r="WN63" s="45"/>
      <c r="WO63" s="45"/>
      <c r="WP63" s="45"/>
      <c r="WQ63" s="45"/>
      <c r="WR63" s="45"/>
      <c r="WS63" s="45"/>
      <c r="WT63" s="45"/>
      <c r="WU63" s="45"/>
      <c r="WV63" s="45"/>
      <c r="WW63" s="45"/>
      <c r="WX63" s="45"/>
      <c r="WY63" s="45"/>
      <c r="WZ63" s="45"/>
      <c r="XA63" s="45"/>
      <c r="XB63" s="45"/>
      <c r="XC63" s="45"/>
      <c r="XD63" s="45"/>
      <c r="XE63" s="45"/>
      <c r="XF63" s="45"/>
      <c r="XG63" s="45"/>
      <c r="XH63" s="45"/>
      <c r="XI63" s="45"/>
      <c r="XJ63" s="45"/>
      <c r="XK63" s="45"/>
      <c r="XL63" s="45"/>
      <c r="XM63" s="45"/>
      <c r="XN63" s="45"/>
      <c r="XO63" s="45"/>
      <c r="XP63" s="45"/>
      <c r="XQ63" s="45"/>
      <c r="XR63" s="45"/>
      <c r="XS63" s="45"/>
      <c r="XT63" s="45"/>
      <c r="XU63" s="45"/>
      <c r="XV63" s="45"/>
      <c r="XW63" s="45"/>
      <c r="XX63" s="45"/>
      <c r="XY63" s="45"/>
      <c r="XZ63" s="45"/>
      <c r="YA63" s="45"/>
      <c r="YB63" s="45"/>
      <c r="YC63" s="45"/>
      <c r="YD63" s="45"/>
      <c r="YE63" s="45"/>
      <c r="YF63" s="45"/>
      <c r="YG63" s="45"/>
      <c r="YH63" s="45"/>
      <c r="YI63" s="45"/>
      <c r="YJ63" s="45"/>
      <c r="YK63" s="45"/>
      <c r="YL63" s="45"/>
      <c r="YM63" s="45"/>
      <c r="YN63" s="45"/>
      <c r="YO63" s="45"/>
      <c r="YP63" s="45"/>
      <c r="YQ63" s="45"/>
      <c r="YR63" s="45"/>
      <c r="YS63" s="45"/>
      <c r="YT63" s="45"/>
      <c r="YU63" s="45"/>
      <c r="YV63" s="45"/>
      <c r="YW63" s="45"/>
      <c r="YX63" s="45"/>
      <c r="YY63" s="45"/>
      <c r="YZ63" s="45"/>
      <c r="ZA63" s="45"/>
      <c r="ZB63" s="45"/>
      <c r="ZC63" s="45"/>
      <c r="ZD63" s="45"/>
      <c r="ZE63" s="45"/>
      <c r="ZF63" s="45"/>
      <c r="ZG63" s="45"/>
      <c r="ZH63" s="45"/>
      <c r="ZI63" s="45"/>
      <c r="ZJ63" s="45"/>
      <c r="ZK63" s="45"/>
      <c r="ZL63" s="45"/>
      <c r="ZM63" s="45"/>
      <c r="ZN63" s="45"/>
      <c r="ZO63" s="45"/>
      <c r="ZP63" s="45"/>
      <c r="ZQ63" s="45"/>
      <c r="ZR63" s="45"/>
      <c r="ZS63" s="45"/>
      <c r="ZT63" s="45"/>
      <c r="ZU63" s="45"/>
      <c r="ZV63" s="45"/>
      <c r="ZW63" s="45"/>
      <c r="ZX63" s="45"/>
      <c r="ZY63" s="45"/>
      <c r="ZZ63" s="45"/>
      <c r="AAA63" s="45"/>
      <c r="AAB63" s="45"/>
      <c r="AAC63" s="45"/>
      <c r="AAD63" s="45"/>
      <c r="AAE63" s="45"/>
      <c r="AAF63" s="45"/>
      <c r="AAG63" s="45"/>
      <c r="AAH63" s="45"/>
      <c r="AAI63" s="45"/>
      <c r="AAJ63" s="45"/>
      <c r="AAK63" s="45"/>
      <c r="AAL63" s="45"/>
      <c r="AAM63" s="45"/>
      <c r="AAN63" s="45"/>
      <c r="AAO63" s="45"/>
      <c r="AAP63" s="45"/>
      <c r="AAQ63" s="45"/>
      <c r="AAR63" s="45"/>
      <c r="AAS63" s="45"/>
      <c r="AAT63" s="45"/>
      <c r="AAU63" s="45"/>
      <c r="AAV63" s="45"/>
      <c r="AAW63" s="45"/>
      <c r="AAX63" s="45"/>
      <c r="AAY63" s="45"/>
      <c r="AAZ63" s="45"/>
      <c r="ABA63" s="45"/>
      <c r="ABB63" s="45"/>
      <c r="ABC63" s="45"/>
      <c r="ABD63" s="45"/>
      <c r="ABE63" s="45"/>
      <c r="ABF63" s="45"/>
      <c r="ABG63" s="45"/>
      <c r="ABH63" s="45"/>
      <c r="ABI63" s="45"/>
      <c r="ABJ63" s="45"/>
      <c r="ABK63" s="45"/>
      <c r="ABL63" s="45"/>
      <c r="ABM63" s="45"/>
      <c r="ABN63" s="45"/>
      <c r="ABO63" s="45"/>
      <c r="ABP63" s="45"/>
      <c r="ABQ63" s="45"/>
      <c r="ABR63" s="45"/>
      <c r="ABS63" s="45"/>
      <c r="ABT63" s="45"/>
      <c r="ABU63" s="45"/>
      <c r="ABV63" s="45"/>
      <c r="ABW63" s="45"/>
      <c r="ABX63" s="45"/>
      <c r="ABY63" s="45"/>
      <c r="ABZ63" s="45"/>
      <c r="ACA63" s="45"/>
      <c r="ACB63" s="45"/>
      <c r="ACC63" s="45"/>
      <c r="ACD63" s="45"/>
      <c r="ACE63" s="45"/>
      <c r="ACF63" s="45"/>
      <c r="ACG63" s="45"/>
      <c r="ACH63" s="45"/>
      <c r="ACI63" s="45"/>
      <c r="ACJ63" s="45"/>
      <c r="ACK63" s="45"/>
      <c r="ACL63" s="45"/>
      <c r="ACM63" s="45"/>
      <c r="ACN63" s="45"/>
      <c r="ACO63" s="45"/>
      <c r="ACP63" s="45"/>
      <c r="ACQ63" s="45"/>
      <c r="ACR63" s="45"/>
      <c r="ACS63" s="45"/>
      <c r="ACT63" s="45"/>
      <c r="ACU63" s="45"/>
      <c r="ACV63" s="45"/>
      <c r="ACW63" s="45"/>
      <c r="ACX63" s="45"/>
      <c r="ACY63" s="45"/>
      <c r="ACZ63" s="45"/>
      <c r="ADA63" s="45"/>
      <c r="ADB63" s="45"/>
      <c r="ADC63" s="45"/>
      <c r="ADD63" s="45"/>
      <c r="ADE63" s="45"/>
      <c r="ADF63" s="45"/>
      <c r="ADG63" s="45"/>
      <c r="ADH63" s="45"/>
      <c r="ADI63" s="45"/>
      <c r="ADJ63" s="45"/>
      <c r="ADK63" s="45"/>
      <c r="ADL63" s="45"/>
      <c r="ADM63" s="45"/>
      <c r="ADN63" s="45"/>
      <c r="ADO63" s="45"/>
      <c r="ADP63" s="45"/>
      <c r="ADQ63" s="45"/>
      <c r="ADR63" s="45"/>
      <c r="ADS63" s="45"/>
      <c r="ADT63" s="45"/>
      <c r="ADU63" s="45"/>
      <c r="ADV63" s="45"/>
      <c r="ADW63" s="45"/>
      <c r="ADX63" s="45"/>
      <c r="ADY63" s="45"/>
      <c r="ADZ63" s="45"/>
      <c r="AEA63" s="45"/>
      <c r="AEB63" s="45"/>
      <c r="AEC63" s="45"/>
      <c r="AED63" s="45"/>
      <c r="AEE63" s="45"/>
      <c r="AEF63" s="45"/>
      <c r="AEG63" s="45"/>
      <c r="AEH63" s="45"/>
      <c r="AEI63" s="45"/>
      <c r="AEJ63" s="45"/>
      <c r="AEK63" s="45"/>
      <c r="AEL63" s="45"/>
      <c r="AEM63" s="45"/>
      <c r="AEN63" s="45"/>
      <c r="AEO63" s="45"/>
      <c r="AEP63" s="45"/>
      <c r="AEQ63" s="45"/>
      <c r="AER63" s="45"/>
      <c r="AES63" s="45"/>
      <c r="AET63" s="45"/>
      <c r="AEU63" s="45"/>
      <c r="AEV63" s="45"/>
      <c r="AEW63" s="45"/>
      <c r="AEX63" s="45"/>
      <c r="AEY63" s="45"/>
      <c r="AEZ63" s="45"/>
      <c r="AFA63" s="45"/>
      <c r="AFB63" s="45"/>
      <c r="AFC63" s="45"/>
      <c r="AFD63" s="45"/>
      <c r="AFE63" s="45"/>
      <c r="AFF63" s="45"/>
      <c r="AFG63" s="45"/>
      <c r="AFH63" s="45"/>
      <c r="AFI63" s="45"/>
      <c r="AFJ63" s="45"/>
      <c r="AFK63" s="45"/>
      <c r="AFL63" s="45"/>
      <c r="AFM63" s="45"/>
      <c r="AFN63" s="45"/>
      <c r="AFO63" s="45"/>
      <c r="AFP63" s="45"/>
      <c r="AFQ63" s="45"/>
      <c r="AFR63" s="45"/>
      <c r="AFS63" s="45"/>
      <c r="AFT63" s="45"/>
      <c r="AFU63" s="45"/>
      <c r="AFV63" s="45"/>
      <c r="AFW63" s="45"/>
      <c r="AFX63" s="45"/>
      <c r="AFY63" s="45"/>
      <c r="AFZ63" s="45"/>
      <c r="AGA63" s="45"/>
      <c r="AGB63" s="45"/>
      <c r="AGC63" s="45"/>
      <c r="AGD63" s="45"/>
      <c r="AGE63" s="45"/>
      <c r="AGF63" s="45"/>
      <c r="AGG63" s="45"/>
      <c r="AGH63" s="45"/>
      <c r="AGI63" s="45"/>
      <c r="AGJ63" s="45"/>
      <c r="AGK63" s="45"/>
      <c r="AGL63" s="45"/>
      <c r="AGM63" s="45"/>
      <c r="AGN63" s="45"/>
      <c r="AGO63" s="45"/>
      <c r="AGP63" s="45"/>
      <c r="AGQ63" s="45"/>
      <c r="AGR63" s="45"/>
      <c r="AGS63" s="45"/>
      <c r="AGT63" s="45"/>
      <c r="AGU63" s="45"/>
      <c r="AGV63" s="45"/>
      <c r="AGW63" s="45"/>
      <c r="AGX63" s="45"/>
      <c r="AGY63" s="45"/>
      <c r="AGZ63" s="45"/>
      <c r="AHA63" s="45"/>
      <c r="AHB63" s="45"/>
      <c r="AHC63" s="45"/>
      <c r="AHD63" s="45"/>
      <c r="AHE63" s="45"/>
      <c r="AHF63" s="45"/>
      <c r="AHG63" s="45"/>
      <c r="AHH63" s="45"/>
      <c r="AHI63" s="45"/>
      <c r="AHJ63" s="45"/>
      <c r="AHK63" s="45"/>
      <c r="AHL63" s="45"/>
      <c r="AHM63" s="45"/>
      <c r="AHN63" s="45"/>
      <c r="AHO63" s="45"/>
      <c r="AHP63" s="45"/>
      <c r="AHQ63" s="45"/>
      <c r="AHR63" s="45"/>
      <c r="AHS63" s="45"/>
      <c r="AHT63" s="45"/>
      <c r="AHU63" s="45"/>
      <c r="AHV63" s="45"/>
      <c r="AHW63" s="45"/>
      <c r="AHX63" s="45"/>
      <c r="AHY63" s="45"/>
      <c r="AHZ63" s="45"/>
      <c r="AIA63" s="45"/>
      <c r="AIB63" s="45"/>
      <c r="AIC63" s="45"/>
      <c r="AID63" s="45"/>
      <c r="AIE63" s="45"/>
      <c r="AIF63" s="45"/>
      <c r="AIG63" s="45"/>
      <c r="AIH63" s="45"/>
      <c r="AII63" s="45"/>
      <c r="AIJ63" s="45"/>
      <c r="AIK63" s="45"/>
      <c r="AIL63" s="45"/>
      <c r="AIM63" s="45"/>
      <c r="AIN63" s="45"/>
      <c r="AIO63" s="45"/>
      <c r="AIP63" s="45"/>
      <c r="AIQ63" s="45"/>
      <c r="AIR63" s="45"/>
      <c r="AIS63" s="45"/>
      <c r="AIT63" s="45"/>
      <c r="AIU63" s="45"/>
      <c r="AIV63" s="45"/>
      <c r="AIW63" s="45"/>
      <c r="AIX63" s="45"/>
      <c r="AIY63" s="45"/>
      <c r="AIZ63" s="45"/>
      <c r="AJA63" s="45"/>
      <c r="AJB63" s="45"/>
      <c r="AJC63" s="45"/>
      <c r="AJD63" s="45"/>
      <c r="AJE63" s="45"/>
      <c r="AJF63" s="45"/>
      <c r="AJG63" s="45"/>
      <c r="AJH63" s="45"/>
      <c r="AJI63" s="45"/>
      <c r="AJJ63" s="45"/>
      <c r="AJK63" s="45"/>
      <c r="AJL63" s="45"/>
      <c r="AJM63" s="45"/>
      <c r="AJN63" s="45"/>
      <c r="AJO63" s="45"/>
      <c r="AJP63" s="45"/>
      <c r="AJQ63" s="45"/>
      <c r="AJR63" s="45"/>
      <c r="AJS63" s="45"/>
      <c r="AJT63" s="45"/>
      <c r="AJU63" s="45"/>
      <c r="AJV63" s="45"/>
      <c r="AJW63" s="45"/>
      <c r="AJX63" s="45"/>
      <c r="AJY63" s="45"/>
      <c r="AJZ63" s="45"/>
      <c r="AKA63" s="45"/>
      <c r="AKB63" s="45"/>
      <c r="AKC63" s="45"/>
      <c r="AKD63" s="45"/>
      <c r="AKE63" s="45"/>
      <c r="AKF63" s="45"/>
      <c r="AKG63" s="45"/>
      <c r="AKH63" s="45"/>
      <c r="AKI63" s="45"/>
      <c r="AKJ63" s="45"/>
      <c r="AKK63" s="45"/>
      <c r="AKL63" s="45"/>
      <c r="AKM63" s="45"/>
      <c r="AKN63" s="45"/>
      <c r="AKO63" s="45"/>
      <c r="AKP63" s="45"/>
      <c r="AKQ63" s="45"/>
      <c r="AKR63" s="45"/>
      <c r="AKS63" s="45"/>
      <c r="AKT63" s="45"/>
      <c r="AKU63" s="45"/>
      <c r="AKV63" s="45"/>
      <c r="AKW63" s="45"/>
      <c r="AKX63" s="45"/>
      <c r="AKY63" s="45"/>
      <c r="AKZ63" s="45"/>
      <c r="ALA63" s="45"/>
      <c r="ALB63" s="45"/>
      <c r="ALC63" s="45"/>
      <c r="ALD63" s="45"/>
      <c r="ALE63" s="45"/>
      <c r="ALF63" s="45"/>
      <c r="ALG63" s="45"/>
      <c r="ALH63" s="45"/>
      <c r="ALI63" s="45"/>
      <c r="ALJ63" s="45"/>
      <c r="ALK63" s="45"/>
      <c r="ALL63" s="45"/>
      <c r="ALM63" s="45"/>
      <c r="ALN63" s="45"/>
      <c r="ALO63" s="45"/>
      <c r="ALP63" s="45"/>
      <c r="ALQ63" s="45"/>
      <c r="ALR63" s="45"/>
      <c r="ALS63" s="45"/>
      <c r="ALT63" s="45"/>
      <c r="ALU63" s="45"/>
      <c r="ALV63" s="45"/>
      <c r="ALW63" s="45"/>
      <c r="ALX63" s="45"/>
      <c r="ALY63" s="45"/>
      <c r="ALZ63" s="45"/>
      <c r="AMA63" s="45"/>
      <c r="AMB63" s="45"/>
      <c r="AMC63" s="45"/>
      <c r="AMD63" s="45"/>
      <c r="AME63" s="45"/>
      <c r="AMF63" s="45"/>
      <c r="AMG63" s="45"/>
      <c r="AMH63" s="45"/>
      <c r="AMI63" s="45"/>
      <c r="AMJ63" s="45"/>
      <c r="AMK63" s="45"/>
      <c r="AML63" s="45"/>
      <c r="AMM63" s="45"/>
      <c r="AMN63" s="45"/>
      <c r="AMO63" s="45"/>
      <c r="AMP63" s="45"/>
      <c r="AMQ63" s="45"/>
      <c r="AMR63" s="45"/>
      <c r="AMS63" s="45"/>
      <c r="AMT63" s="45"/>
      <c r="AMU63" s="45"/>
      <c r="AMV63" s="45"/>
      <c r="AMW63" s="45"/>
      <c r="AMX63" s="45"/>
      <c r="AMY63" s="45"/>
      <c r="AMZ63" s="45"/>
      <c r="ANA63" s="45"/>
      <c r="ANB63" s="45"/>
      <c r="ANC63" s="45"/>
      <c r="AND63" s="45"/>
      <c r="ANE63" s="45"/>
      <c r="ANF63" s="45"/>
      <c r="ANG63" s="45"/>
      <c r="ANH63" s="45"/>
      <c r="ANI63" s="45"/>
      <c r="ANJ63" s="45"/>
      <c r="ANK63" s="45"/>
      <c r="ANL63" s="45"/>
      <c r="ANM63" s="45"/>
      <c r="ANN63" s="45"/>
      <c r="ANO63" s="45"/>
      <c r="ANP63" s="45"/>
      <c r="ANQ63" s="45"/>
      <c r="ANR63" s="45"/>
      <c r="ANS63" s="45"/>
      <c r="ANT63" s="45"/>
      <c r="ANU63" s="45"/>
      <c r="ANV63" s="45"/>
      <c r="ANW63" s="45"/>
      <c r="ANX63" s="45"/>
      <c r="ANY63" s="45"/>
      <c r="ANZ63" s="45"/>
      <c r="AOA63" s="45"/>
      <c r="AOB63" s="45"/>
      <c r="AOC63" s="45"/>
      <c r="AOD63" s="45"/>
      <c r="AOE63" s="45"/>
      <c r="AOF63" s="45"/>
      <c r="AOG63" s="45"/>
      <c r="AOH63" s="45"/>
      <c r="AOI63" s="45"/>
      <c r="AOJ63" s="45"/>
      <c r="AOK63" s="45"/>
      <c r="AOL63" s="45"/>
      <c r="AOM63" s="45"/>
      <c r="AON63" s="45"/>
      <c r="AOO63" s="45"/>
      <c r="AOP63" s="45"/>
      <c r="AOQ63" s="45"/>
      <c r="AOR63" s="45"/>
      <c r="AOS63" s="45"/>
      <c r="AOT63" s="45"/>
      <c r="AOU63" s="45"/>
      <c r="AOV63" s="45"/>
      <c r="AOW63" s="45"/>
      <c r="AOX63" s="45"/>
      <c r="AOY63" s="45"/>
      <c r="AOZ63" s="45"/>
      <c r="APA63" s="45"/>
      <c r="APB63" s="45"/>
      <c r="APC63" s="45"/>
      <c r="APD63" s="45"/>
      <c r="APE63" s="45"/>
      <c r="APF63" s="45"/>
      <c r="APG63" s="45"/>
      <c r="APH63" s="45"/>
      <c r="API63" s="45"/>
      <c r="APJ63" s="45"/>
      <c r="APK63" s="45"/>
      <c r="APL63" s="45"/>
      <c r="APM63" s="45"/>
      <c r="APN63" s="45"/>
      <c r="APO63" s="45"/>
      <c r="APP63" s="45"/>
      <c r="APQ63" s="45"/>
      <c r="APR63" s="45"/>
      <c r="APS63" s="45"/>
      <c r="APT63" s="45"/>
      <c r="APU63" s="45"/>
      <c r="APV63" s="45"/>
      <c r="APW63" s="45"/>
      <c r="APX63" s="45"/>
      <c r="APY63" s="45"/>
      <c r="APZ63" s="45"/>
      <c r="AQA63" s="45"/>
      <c r="AQB63" s="45"/>
      <c r="AQC63" s="45"/>
      <c r="AQD63" s="45"/>
      <c r="AQE63" s="45"/>
      <c r="AQF63" s="45"/>
      <c r="AQG63" s="45"/>
      <c r="AQH63" s="45"/>
      <c r="AQI63" s="45"/>
      <c r="AQJ63" s="45"/>
      <c r="AQK63" s="45"/>
      <c r="AQL63" s="45"/>
      <c r="AQM63" s="45"/>
      <c r="AQN63" s="45"/>
      <c r="AQO63" s="45"/>
      <c r="AQP63" s="45"/>
      <c r="AQQ63" s="45"/>
      <c r="AQR63" s="45"/>
      <c r="AQS63" s="45"/>
      <c r="AQT63" s="45"/>
      <c r="AQU63" s="45"/>
      <c r="AQV63" s="45"/>
      <c r="AQW63" s="45"/>
      <c r="AQX63" s="45"/>
      <c r="AQY63" s="45"/>
      <c r="AQZ63" s="45"/>
      <c r="ARA63" s="45"/>
      <c r="ARB63" s="45"/>
      <c r="ARC63" s="45"/>
      <c r="ARD63" s="45"/>
      <c r="ARE63" s="45"/>
      <c r="ARF63" s="45"/>
      <c r="ARG63" s="45"/>
      <c r="ARH63" s="45"/>
      <c r="ARI63" s="45"/>
      <c r="ARJ63" s="45"/>
      <c r="ARK63" s="45"/>
      <c r="ARL63" s="45"/>
      <c r="ARM63" s="45"/>
      <c r="ARN63" s="45"/>
      <c r="ARO63" s="45"/>
      <c r="ARP63" s="45"/>
      <c r="ARQ63" s="45"/>
      <c r="ARR63" s="45"/>
      <c r="ARS63" s="45"/>
      <c r="ART63" s="45"/>
      <c r="ARU63" s="45"/>
      <c r="ARV63" s="45"/>
      <c r="ARW63" s="45"/>
      <c r="ARX63" s="45"/>
      <c r="ARY63" s="45"/>
      <c r="ARZ63" s="45"/>
      <c r="ASA63" s="45"/>
      <c r="ASB63" s="45"/>
      <c r="ASC63" s="45"/>
      <c r="ASD63" s="45"/>
      <c r="ASE63" s="45"/>
      <c r="ASF63" s="45"/>
      <c r="ASG63" s="45"/>
      <c r="ASH63" s="45"/>
      <c r="ASI63" s="45"/>
      <c r="ASJ63" s="45"/>
      <c r="ASK63" s="45"/>
      <c r="ASL63" s="45"/>
      <c r="ASM63" s="45"/>
      <c r="ASN63" s="45"/>
      <c r="ASO63" s="45"/>
      <c r="ASP63" s="45"/>
      <c r="ASQ63" s="45"/>
      <c r="ASR63" s="45"/>
      <c r="ASS63" s="45"/>
      <c r="AST63" s="45"/>
      <c r="ASU63" s="45"/>
      <c r="ASV63" s="45"/>
      <c r="ASW63" s="45"/>
      <c r="ASX63" s="45"/>
      <c r="ASY63" s="45"/>
      <c r="ASZ63" s="45"/>
      <c r="ATA63" s="45"/>
      <c r="ATB63" s="45"/>
      <c r="ATC63" s="45"/>
      <c r="ATD63" s="45"/>
      <c r="ATE63" s="45"/>
      <c r="ATF63" s="45"/>
      <c r="ATG63" s="45"/>
      <c r="ATH63" s="45"/>
      <c r="ATI63" s="45"/>
      <c r="ATJ63" s="45"/>
      <c r="ATK63" s="45"/>
      <c r="ATL63" s="45"/>
      <c r="ATM63" s="45"/>
      <c r="ATN63" s="45"/>
      <c r="ATO63" s="45"/>
      <c r="ATP63" s="45"/>
      <c r="ATQ63" s="45"/>
      <c r="ATR63" s="45"/>
      <c r="ATS63" s="45"/>
      <c r="ATT63" s="45"/>
      <c r="ATU63" s="45"/>
      <c r="ATV63" s="45"/>
      <c r="ATW63" s="45"/>
      <c r="ATX63" s="45"/>
      <c r="ATY63" s="45"/>
      <c r="ATZ63" s="45"/>
      <c r="AUA63" s="45"/>
      <c r="AUB63" s="45"/>
      <c r="AUC63" s="45"/>
      <c r="AUD63" s="45"/>
      <c r="AUE63" s="45"/>
      <c r="AUF63" s="45"/>
      <c r="AUG63" s="45"/>
      <c r="AUH63" s="45"/>
      <c r="AUI63" s="45"/>
      <c r="AUJ63" s="45"/>
      <c r="AUK63" s="45"/>
      <c r="AUL63" s="45"/>
      <c r="AUM63" s="45"/>
      <c r="AUN63" s="45"/>
      <c r="AUO63" s="45"/>
      <c r="AUP63" s="45"/>
      <c r="AUQ63" s="45"/>
      <c r="AUR63" s="45"/>
      <c r="AUS63" s="45"/>
      <c r="AUT63" s="45"/>
      <c r="AUU63" s="45"/>
      <c r="AUV63" s="45"/>
      <c r="AUW63" s="45"/>
      <c r="AUX63" s="45"/>
      <c r="AUY63" s="45"/>
      <c r="AUZ63" s="45"/>
      <c r="AVA63" s="45"/>
      <c r="AVB63" s="45"/>
      <c r="AVC63" s="45"/>
      <c r="AVD63" s="45"/>
      <c r="AVE63" s="45"/>
      <c r="AVF63" s="45"/>
      <c r="AVG63" s="45"/>
      <c r="AVH63" s="45"/>
      <c r="AVI63" s="45"/>
      <c r="AVJ63" s="45"/>
      <c r="AVK63" s="45"/>
      <c r="AVL63" s="45"/>
      <c r="AVM63" s="45"/>
      <c r="AVN63" s="45"/>
      <c r="AVO63" s="45"/>
      <c r="AVP63" s="45"/>
      <c r="AVQ63" s="45"/>
      <c r="AVR63" s="45"/>
      <c r="AVS63" s="45"/>
      <c r="AVT63" s="45"/>
      <c r="AVU63" s="45"/>
      <c r="AVV63" s="45"/>
      <c r="AVW63" s="45"/>
      <c r="AVX63" s="45"/>
      <c r="AVY63" s="45"/>
      <c r="AVZ63" s="45"/>
      <c r="AWA63" s="45"/>
      <c r="AWB63" s="45"/>
      <c r="AWC63" s="45"/>
      <c r="AWD63" s="45"/>
      <c r="AWE63" s="45"/>
      <c r="AWF63" s="45"/>
      <c r="AWG63" s="45"/>
      <c r="AWH63" s="45"/>
      <c r="AWI63" s="45"/>
      <c r="AWJ63" s="45"/>
      <c r="AWK63" s="45"/>
      <c r="AWL63" s="45"/>
      <c r="AWM63" s="45"/>
      <c r="AWN63" s="45"/>
      <c r="AWO63" s="45"/>
      <c r="AWP63" s="45"/>
      <c r="AWQ63" s="45"/>
      <c r="AWR63" s="45"/>
      <c r="AWS63" s="45"/>
      <c r="AWT63" s="45"/>
      <c r="AWU63" s="45"/>
      <c r="AWV63" s="45"/>
      <c r="AWW63" s="45"/>
      <c r="AWX63" s="45"/>
      <c r="AWY63" s="45"/>
      <c r="AWZ63" s="45"/>
      <c r="AXA63" s="45"/>
      <c r="AXB63" s="45"/>
      <c r="AXC63" s="45"/>
      <c r="AXD63" s="45"/>
      <c r="AXE63" s="45"/>
      <c r="AXF63" s="45"/>
      <c r="AXG63" s="45"/>
      <c r="AXH63" s="45"/>
      <c r="AXI63" s="45"/>
      <c r="AXJ63" s="45"/>
      <c r="AXK63" s="45"/>
      <c r="AXL63" s="45"/>
      <c r="AXM63" s="45"/>
      <c r="AXN63" s="45"/>
      <c r="AXO63" s="45"/>
      <c r="AXP63" s="45"/>
      <c r="AXQ63" s="45"/>
      <c r="AXR63" s="45"/>
      <c r="AXS63" s="45"/>
      <c r="AXT63" s="45"/>
      <c r="AXU63" s="45"/>
      <c r="AXV63" s="45"/>
      <c r="AXW63" s="45"/>
      <c r="AXX63" s="45"/>
      <c r="AXY63" s="45"/>
      <c r="AXZ63" s="45"/>
      <c r="AYA63" s="45"/>
      <c r="AYB63" s="45"/>
      <c r="AYC63" s="45"/>
      <c r="AYD63" s="45"/>
      <c r="AYE63" s="45"/>
      <c r="AYF63" s="45"/>
      <c r="AYG63" s="45"/>
      <c r="AYH63" s="45"/>
      <c r="AYI63" s="45"/>
      <c r="AYJ63" s="45"/>
      <c r="AYK63" s="45"/>
      <c r="AYL63" s="45"/>
      <c r="AYM63" s="45"/>
      <c r="AYN63" s="45"/>
      <c r="AYO63" s="45"/>
      <c r="AYP63" s="45"/>
      <c r="AYQ63" s="45"/>
      <c r="AYR63" s="45"/>
      <c r="AYS63" s="45"/>
      <c r="AYT63" s="45"/>
      <c r="AYU63" s="45"/>
      <c r="AYV63" s="45"/>
      <c r="AYW63" s="45"/>
      <c r="AYX63" s="45"/>
      <c r="AYY63" s="45"/>
      <c r="AYZ63" s="45"/>
      <c r="AZA63" s="45"/>
      <c r="AZB63" s="45"/>
      <c r="AZC63" s="45"/>
      <c r="AZD63" s="45"/>
      <c r="AZE63" s="45"/>
      <c r="AZF63" s="45"/>
      <c r="AZG63" s="45"/>
      <c r="AZH63" s="45"/>
      <c r="AZI63" s="45"/>
      <c r="AZJ63" s="45"/>
      <c r="AZK63" s="45"/>
      <c r="AZL63" s="45"/>
      <c r="AZM63" s="45"/>
      <c r="AZN63" s="45"/>
      <c r="AZO63" s="45"/>
      <c r="AZP63" s="45"/>
      <c r="AZQ63" s="45"/>
      <c r="AZR63" s="45"/>
      <c r="AZS63" s="45"/>
      <c r="AZT63" s="45"/>
      <c r="AZU63" s="45"/>
      <c r="AZV63" s="45"/>
      <c r="AZW63" s="45"/>
      <c r="AZX63" s="45"/>
      <c r="AZY63" s="45"/>
      <c r="AZZ63" s="45"/>
      <c r="BAA63" s="45"/>
      <c r="BAB63" s="45"/>
      <c r="BAC63" s="45"/>
      <c r="BAD63" s="45"/>
      <c r="BAE63" s="45"/>
      <c r="BAF63" s="45"/>
      <c r="BAG63" s="45"/>
      <c r="BAH63" s="45"/>
      <c r="BAI63" s="45"/>
      <c r="BAJ63" s="45"/>
      <c r="BAK63" s="45"/>
      <c r="BAL63" s="45"/>
      <c r="BAM63" s="45"/>
      <c r="BAN63" s="45"/>
      <c r="BAO63" s="45"/>
      <c r="BAP63" s="45"/>
      <c r="BAQ63" s="45"/>
      <c r="BAR63" s="45"/>
      <c r="BAS63" s="45"/>
      <c r="BAT63" s="45"/>
      <c r="BAU63" s="45"/>
      <c r="BAV63" s="45"/>
      <c r="BAW63" s="45"/>
      <c r="BAX63" s="45"/>
      <c r="BAY63" s="45"/>
      <c r="BAZ63" s="45"/>
      <c r="BBA63" s="45"/>
      <c r="BBB63" s="45"/>
      <c r="BBC63" s="45"/>
      <c r="BBD63" s="45"/>
      <c r="BBE63" s="45"/>
      <c r="BBF63" s="45"/>
      <c r="BBG63" s="45"/>
      <c r="BBH63" s="45"/>
      <c r="BBI63" s="45"/>
      <c r="BBJ63" s="45"/>
      <c r="BBK63" s="45"/>
      <c r="BBL63" s="45"/>
      <c r="BBM63" s="45"/>
      <c r="BBN63" s="45"/>
      <c r="BBO63" s="45"/>
      <c r="BBP63" s="45"/>
      <c r="BBQ63" s="45"/>
      <c r="BBR63" s="45"/>
      <c r="BBS63" s="45"/>
      <c r="BBT63" s="45"/>
      <c r="BBU63" s="45"/>
      <c r="BBV63" s="45"/>
      <c r="BBW63" s="45"/>
      <c r="BBX63" s="45"/>
      <c r="BBY63" s="45"/>
      <c r="BBZ63" s="45"/>
      <c r="BCA63" s="45"/>
      <c r="BCB63" s="45"/>
      <c r="BCC63" s="45"/>
      <c r="BCD63" s="45"/>
      <c r="BCE63" s="45"/>
      <c r="BCF63" s="45"/>
      <c r="BCG63" s="45"/>
      <c r="BCH63" s="45"/>
      <c r="BCI63" s="45"/>
      <c r="BCJ63" s="45"/>
      <c r="BCK63" s="45"/>
      <c r="BCL63" s="45"/>
      <c r="BCM63" s="45"/>
      <c r="BCN63" s="45"/>
      <c r="BCO63" s="45"/>
      <c r="BCP63" s="45"/>
      <c r="BCQ63" s="45"/>
      <c r="BCR63" s="45"/>
      <c r="BCS63" s="45"/>
      <c r="BCT63" s="45"/>
      <c r="BCU63" s="45"/>
      <c r="BCV63" s="45"/>
      <c r="BCW63" s="45"/>
      <c r="BCX63" s="45"/>
      <c r="BCY63" s="45"/>
      <c r="BCZ63" s="45"/>
      <c r="BDA63" s="45"/>
      <c r="BDB63" s="45"/>
      <c r="BDC63" s="45"/>
      <c r="BDD63" s="45"/>
      <c r="BDE63" s="45"/>
      <c r="BDF63" s="45"/>
      <c r="BDG63" s="45"/>
      <c r="BDH63" s="45"/>
      <c r="BDI63" s="45"/>
      <c r="BDJ63" s="45"/>
      <c r="BDK63" s="45"/>
      <c r="BDL63" s="45"/>
      <c r="BDM63" s="45"/>
      <c r="BDN63" s="45"/>
      <c r="BDO63" s="45"/>
      <c r="BDP63" s="45"/>
      <c r="BDQ63" s="45"/>
      <c r="BDR63" s="45"/>
      <c r="BDS63" s="45"/>
      <c r="BDT63" s="45"/>
      <c r="BDU63" s="45"/>
      <c r="BDV63" s="45"/>
      <c r="BDW63" s="45"/>
      <c r="BDX63" s="45"/>
      <c r="BDY63" s="45"/>
      <c r="BDZ63" s="45"/>
      <c r="BEA63" s="45"/>
      <c r="BEB63" s="45"/>
      <c r="BEC63" s="45"/>
      <c r="BED63" s="45"/>
      <c r="BEE63" s="45"/>
      <c r="BEF63" s="45"/>
      <c r="BEG63" s="45"/>
      <c r="BEH63" s="45"/>
      <c r="BEI63" s="45"/>
      <c r="BEJ63" s="45"/>
      <c r="BEK63" s="45"/>
      <c r="BEL63" s="45"/>
      <c r="BEM63" s="45"/>
      <c r="BEN63" s="45"/>
      <c r="BEO63" s="45"/>
      <c r="BEP63" s="45"/>
      <c r="BEQ63" s="45"/>
      <c r="BER63" s="45"/>
      <c r="BES63" s="45"/>
      <c r="BET63" s="45"/>
      <c r="BEU63" s="45"/>
      <c r="BEV63" s="45"/>
      <c r="BEW63" s="45"/>
      <c r="BEX63" s="45"/>
      <c r="BEY63" s="45"/>
      <c r="BEZ63" s="45"/>
      <c r="BFA63" s="45"/>
      <c r="BFB63" s="45"/>
      <c r="BFC63" s="45"/>
      <c r="BFD63" s="45"/>
      <c r="BFE63" s="45"/>
      <c r="BFF63" s="45"/>
      <c r="BFG63" s="45"/>
      <c r="BFH63" s="45"/>
      <c r="BFI63" s="45"/>
      <c r="BFJ63" s="45"/>
      <c r="BFK63" s="45"/>
      <c r="BFL63" s="45"/>
      <c r="BFM63" s="45"/>
      <c r="BFN63" s="45"/>
      <c r="BFO63" s="45"/>
      <c r="BFP63" s="45"/>
      <c r="BFQ63" s="45"/>
      <c r="BFR63" s="45"/>
      <c r="BFS63" s="45"/>
      <c r="BFT63" s="45"/>
      <c r="BFU63" s="45"/>
      <c r="BFV63" s="45"/>
      <c r="BFW63" s="45"/>
      <c r="BFX63" s="45"/>
      <c r="BFY63" s="45"/>
      <c r="BFZ63" s="45"/>
      <c r="BGA63" s="45"/>
      <c r="BGB63" s="45"/>
      <c r="BGC63" s="45"/>
      <c r="BGD63" s="45"/>
      <c r="BGE63" s="45"/>
      <c r="BGF63" s="45"/>
      <c r="BGG63" s="45"/>
      <c r="BGH63" s="45"/>
      <c r="BGI63" s="45"/>
      <c r="BGJ63" s="45"/>
      <c r="BGK63" s="45"/>
      <c r="BGL63" s="45"/>
      <c r="BGM63" s="45"/>
      <c r="BGN63" s="45"/>
      <c r="BGO63" s="45"/>
      <c r="BGP63" s="45"/>
      <c r="BGQ63" s="45"/>
      <c r="BGR63" s="45"/>
      <c r="BGS63" s="45"/>
      <c r="BGT63" s="45"/>
      <c r="BGU63" s="45"/>
      <c r="BGV63" s="45"/>
      <c r="BGW63" s="45"/>
      <c r="BGX63" s="45"/>
      <c r="BGY63" s="45"/>
      <c r="BGZ63" s="45"/>
      <c r="BHA63" s="45"/>
      <c r="BHB63" s="45"/>
      <c r="BHC63" s="45"/>
      <c r="BHD63" s="45"/>
      <c r="BHE63" s="45"/>
      <c r="BHF63" s="45"/>
      <c r="BHG63" s="45"/>
      <c r="BHH63" s="45"/>
      <c r="BHI63" s="45"/>
      <c r="BHJ63" s="45"/>
      <c r="BHK63" s="45"/>
      <c r="BHL63" s="45"/>
      <c r="BHM63" s="45"/>
      <c r="BHN63" s="45"/>
      <c r="BHO63" s="45"/>
      <c r="BHP63" s="45"/>
      <c r="BHQ63" s="45"/>
      <c r="BHR63" s="45"/>
      <c r="BHS63" s="45"/>
      <c r="BHT63" s="45"/>
      <c r="BHU63" s="45"/>
      <c r="BHV63" s="45"/>
      <c r="BHW63" s="45"/>
      <c r="BHX63" s="45"/>
      <c r="BHY63" s="45"/>
      <c r="BHZ63" s="45"/>
      <c r="BIA63" s="45"/>
      <c r="BIB63" s="45"/>
      <c r="BIC63" s="45"/>
      <c r="BID63" s="45"/>
      <c r="BIE63" s="45"/>
      <c r="BIF63" s="45"/>
      <c r="BIG63" s="45"/>
      <c r="BIH63" s="45"/>
      <c r="BII63" s="45"/>
      <c r="BIJ63" s="45"/>
      <c r="BIK63" s="45"/>
      <c r="BIL63" s="45"/>
      <c r="BIM63" s="45"/>
      <c r="BIN63" s="45"/>
      <c r="BIO63" s="45"/>
      <c r="BIP63" s="45"/>
      <c r="BIQ63" s="45"/>
      <c r="BIR63" s="45"/>
      <c r="BIS63" s="45"/>
      <c r="BIT63" s="45"/>
      <c r="BIU63" s="45"/>
      <c r="BIV63" s="45"/>
      <c r="BIW63" s="45"/>
      <c r="BIX63" s="45"/>
      <c r="BIY63" s="45"/>
      <c r="BIZ63" s="45"/>
      <c r="BJA63" s="45"/>
      <c r="BJB63" s="45"/>
      <c r="BJC63" s="45"/>
      <c r="BJD63" s="45"/>
      <c r="BJE63" s="45"/>
      <c r="BJF63" s="45"/>
      <c r="BJG63" s="45"/>
      <c r="BJH63" s="45"/>
      <c r="BJI63" s="45"/>
      <c r="BJJ63" s="45"/>
      <c r="BJK63" s="45"/>
      <c r="BJL63" s="45"/>
      <c r="BJM63" s="45"/>
      <c r="BJN63" s="45"/>
      <c r="BJO63" s="45"/>
      <c r="BJP63" s="45"/>
      <c r="BJQ63" s="45"/>
      <c r="BJR63" s="45"/>
      <c r="BJS63" s="45"/>
      <c r="BJT63" s="45"/>
      <c r="BJU63" s="45"/>
      <c r="BJV63" s="45"/>
      <c r="BJW63" s="45"/>
      <c r="BJX63" s="45"/>
      <c r="BJY63" s="45"/>
      <c r="BJZ63" s="45"/>
      <c r="BKA63" s="45"/>
      <c r="BKB63" s="45"/>
      <c r="BKC63" s="45"/>
      <c r="BKD63" s="45"/>
      <c r="BKE63" s="45"/>
      <c r="BKF63" s="45"/>
      <c r="BKG63" s="45"/>
      <c r="BKH63" s="45"/>
      <c r="BKI63" s="45"/>
      <c r="BKJ63" s="45"/>
      <c r="BKK63" s="45"/>
      <c r="BKL63" s="45"/>
      <c r="BKM63" s="45"/>
      <c r="BKN63" s="45"/>
      <c r="BKO63" s="45"/>
      <c r="BKP63" s="45"/>
      <c r="BKQ63" s="45"/>
      <c r="BKR63" s="45"/>
      <c r="BKS63" s="45"/>
      <c r="BKT63" s="45"/>
      <c r="BKU63" s="45"/>
      <c r="BKV63" s="45"/>
      <c r="BKW63" s="45"/>
      <c r="BKX63" s="45"/>
      <c r="BKY63" s="45"/>
      <c r="BKZ63" s="45"/>
      <c r="BLA63" s="45"/>
      <c r="BLB63" s="45"/>
      <c r="BLC63" s="45"/>
      <c r="BLD63" s="45"/>
      <c r="BLE63" s="45"/>
      <c r="BLF63" s="45"/>
      <c r="BLG63" s="45"/>
      <c r="BLH63" s="45"/>
      <c r="BLI63" s="45"/>
      <c r="BLJ63" s="45"/>
      <c r="BLK63" s="45"/>
      <c r="BLL63" s="45"/>
      <c r="BLM63" s="45"/>
      <c r="BLN63" s="45"/>
      <c r="BLO63" s="45"/>
      <c r="BLP63" s="45"/>
      <c r="BLQ63" s="45"/>
      <c r="BLR63" s="45"/>
      <c r="BLS63" s="45"/>
      <c r="BLT63" s="45"/>
      <c r="BLU63" s="45"/>
      <c r="BLV63" s="45"/>
      <c r="BLW63" s="45"/>
      <c r="BLX63" s="45"/>
      <c r="BLY63" s="45"/>
      <c r="BLZ63" s="45"/>
      <c r="BMA63" s="45"/>
      <c r="BMB63" s="45"/>
      <c r="BMC63" s="45"/>
      <c r="BMD63" s="45"/>
      <c r="BME63" s="45"/>
      <c r="BMF63" s="45"/>
      <c r="BMG63" s="45"/>
      <c r="BMH63" s="45"/>
      <c r="BMI63" s="45"/>
      <c r="BMJ63" s="45"/>
      <c r="BMK63" s="45"/>
      <c r="BML63" s="45"/>
      <c r="BMM63" s="45"/>
      <c r="BMN63" s="45"/>
      <c r="BMO63" s="45"/>
      <c r="BMP63" s="45"/>
      <c r="BMQ63" s="45"/>
      <c r="BMR63" s="45"/>
      <c r="BMS63" s="45"/>
      <c r="BMT63" s="45"/>
      <c r="BMU63" s="45"/>
      <c r="BMV63" s="45"/>
      <c r="BMW63" s="45"/>
      <c r="BMX63" s="45"/>
      <c r="BMY63" s="45"/>
      <c r="BMZ63" s="45"/>
      <c r="BNA63" s="45"/>
      <c r="BNB63" s="45"/>
      <c r="BNC63" s="45"/>
      <c r="BND63" s="45"/>
      <c r="BNE63" s="45"/>
      <c r="BNF63" s="45"/>
      <c r="BNG63" s="45"/>
      <c r="BNH63" s="45"/>
      <c r="BNI63" s="45"/>
      <c r="BNJ63" s="45"/>
      <c r="BNK63" s="45"/>
      <c r="BNL63" s="45"/>
      <c r="BNM63" s="45"/>
      <c r="BNN63" s="45"/>
      <c r="BNO63" s="45"/>
      <c r="BNP63" s="45"/>
      <c r="BNQ63" s="45"/>
      <c r="BNR63" s="45"/>
      <c r="BNS63" s="45"/>
      <c r="BNT63" s="45"/>
      <c r="BNU63" s="45"/>
      <c r="BNV63" s="45"/>
      <c r="BNW63" s="45"/>
      <c r="BNX63" s="45"/>
      <c r="BNY63" s="45"/>
      <c r="BNZ63" s="45"/>
      <c r="BOA63" s="45"/>
      <c r="BOB63" s="45"/>
      <c r="BOC63" s="45"/>
      <c r="BOD63" s="45"/>
      <c r="BOE63" s="45"/>
      <c r="BOF63" s="45"/>
      <c r="BOG63" s="45"/>
      <c r="BOH63" s="45"/>
      <c r="BOI63" s="45"/>
      <c r="BOJ63" s="45"/>
      <c r="BOK63" s="45"/>
      <c r="BOL63" s="45"/>
      <c r="BOM63" s="45"/>
      <c r="BON63" s="45"/>
      <c r="BOO63" s="45"/>
      <c r="BOP63" s="45"/>
      <c r="BOQ63" s="45"/>
      <c r="BOR63" s="45"/>
      <c r="BOS63" s="45"/>
      <c r="BOT63" s="45"/>
      <c r="BOU63" s="45"/>
      <c r="BOV63" s="45"/>
      <c r="BOW63" s="45"/>
      <c r="BOX63" s="45"/>
      <c r="BOY63" s="45"/>
      <c r="BOZ63" s="45"/>
      <c r="BPA63" s="45"/>
      <c r="BPB63" s="45"/>
      <c r="BPC63" s="45"/>
      <c r="BPD63" s="45"/>
      <c r="BPE63" s="45"/>
      <c r="BPF63" s="45"/>
      <c r="BPG63" s="45"/>
      <c r="BPH63" s="45"/>
      <c r="BPI63" s="45"/>
      <c r="BPJ63" s="45"/>
      <c r="BPK63" s="45"/>
      <c r="BPL63" s="45"/>
      <c r="BPM63" s="45"/>
      <c r="BPN63" s="45"/>
      <c r="BPO63" s="45"/>
      <c r="BPP63" s="45"/>
      <c r="BPQ63" s="45"/>
      <c r="BPR63" s="45"/>
      <c r="BPS63" s="45"/>
      <c r="BPT63" s="45"/>
      <c r="BPU63" s="45"/>
      <c r="BPV63" s="45"/>
      <c r="BPW63" s="45"/>
      <c r="BPX63" s="45"/>
      <c r="BPY63" s="45"/>
      <c r="BPZ63" s="45"/>
      <c r="BQA63" s="45"/>
      <c r="BQB63" s="45"/>
      <c r="BQC63" s="45"/>
      <c r="BQD63" s="45"/>
      <c r="BQE63" s="45"/>
      <c r="BQF63" s="45"/>
      <c r="BQG63" s="45"/>
      <c r="BQH63" s="45"/>
      <c r="BQI63" s="45"/>
      <c r="BQJ63" s="45"/>
      <c r="BQK63" s="45"/>
      <c r="BQL63" s="45"/>
      <c r="BQM63" s="45"/>
      <c r="BQN63" s="45"/>
      <c r="BQO63" s="45"/>
      <c r="BQP63" s="45"/>
      <c r="BQQ63" s="45"/>
      <c r="BQR63" s="45"/>
      <c r="BQS63" s="45"/>
      <c r="BQT63" s="45"/>
      <c r="BQU63" s="45"/>
      <c r="BQV63" s="45"/>
      <c r="BQW63" s="45"/>
      <c r="BQX63" s="45"/>
      <c r="BQY63" s="45"/>
      <c r="BQZ63" s="45"/>
      <c r="BRA63" s="45"/>
      <c r="BRB63" s="45"/>
      <c r="BRC63" s="45"/>
      <c r="BRD63" s="45"/>
      <c r="BRE63" s="45"/>
      <c r="BRF63" s="45"/>
      <c r="BRG63" s="45"/>
      <c r="BRH63" s="45"/>
      <c r="BRI63" s="45"/>
      <c r="BRJ63" s="45"/>
      <c r="BRK63" s="45"/>
      <c r="BRL63" s="45"/>
      <c r="BRM63" s="45"/>
      <c r="BRN63" s="45"/>
      <c r="BRO63" s="45"/>
      <c r="BRP63" s="45"/>
      <c r="BRQ63" s="45"/>
      <c r="BRR63" s="45"/>
      <c r="BRS63" s="45"/>
      <c r="BRT63" s="45"/>
      <c r="BRU63" s="45"/>
      <c r="BRV63" s="45"/>
      <c r="BRW63" s="45"/>
      <c r="BRX63" s="45"/>
      <c r="BRY63" s="45"/>
      <c r="BRZ63" s="45"/>
      <c r="BSA63" s="45"/>
      <c r="BSB63" s="45"/>
      <c r="BSC63" s="45"/>
      <c r="BSD63" s="45"/>
      <c r="BSE63" s="45"/>
      <c r="BSF63" s="45"/>
      <c r="BSG63" s="45"/>
      <c r="BSH63" s="45"/>
      <c r="BSI63" s="45"/>
      <c r="BSJ63" s="45"/>
      <c r="BSK63" s="45"/>
      <c r="BSL63" s="45"/>
      <c r="BSM63" s="45"/>
      <c r="BSN63" s="45"/>
      <c r="BSO63" s="45"/>
      <c r="BSP63" s="45"/>
      <c r="BSQ63" s="45"/>
      <c r="BSR63" s="45"/>
      <c r="BSS63" s="45"/>
      <c r="BST63" s="45"/>
      <c r="BSU63" s="45"/>
      <c r="BSV63" s="45"/>
      <c r="BSW63" s="45"/>
      <c r="BSX63" s="45"/>
      <c r="BSY63" s="45"/>
      <c r="BSZ63" s="45"/>
      <c r="BTA63" s="45"/>
      <c r="BTB63" s="45"/>
      <c r="BTC63" s="45"/>
      <c r="BTD63" s="45"/>
      <c r="BTE63" s="45"/>
      <c r="BTF63" s="45"/>
      <c r="BTG63" s="45"/>
      <c r="BTH63" s="45"/>
      <c r="BTI63" s="45"/>
      <c r="BTJ63" s="45"/>
      <c r="BTK63" s="45"/>
      <c r="BTL63" s="45"/>
      <c r="BTM63" s="45"/>
      <c r="BTN63" s="45"/>
      <c r="BTO63" s="45"/>
      <c r="BTP63" s="45"/>
      <c r="BTQ63" s="45"/>
      <c r="BTR63" s="45"/>
      <c r="BTS63" s="45"/>
      <c r="BTT63" s="45"/>
      <c r="BTU63" s="45"/>
      <c r="BTV63" s="45"/>
      <c r="BTW63" s="45"/>
      <c r="BTX63" s="45"/>
      <c r="BTY63" s="45"/>
      <c r="BTZ63" s="45"/>
      <c r="BUA63" s="45"/>
      <c r="BUB63" s="45"/>
      <c r="BUC63" s="45"/>
      <c r="BUD63" s="45"/>
      <c r="BUE63" s="45"/>
      <c r="BUF63" s="45"/>
      <c r="BUG63" s="45"/>
      <c r="BUH63" s="45"/>
      <c r="BUI63" s="45"/>
      <c r="BUJ63" s="45"/>
      <c r="BUK63" s="45"/>
      <c r="BUL63" s="45"/>
      <c r="BUM63" s="45"/>
      <c r="BUN63" s="45"/>
      <c r="BUO63" s="45"/>
      <c r="BUP63" s="45"/>
      <c r="BUQ63" s="45"/>
      <c r="BUR63" s="45"/>
      <c r="BUS63" s="45"/>
      <c r="BUT63" s="45"/>
      <c r="BUU63" s="45"/>
      <c r="BUV63" s="45"/>
      <c r="BUW63" s="45"/>
      <c r="BUX63" s="45"/>
      <c r="BUY63" s="45"/>
      <c r="BUZ63" s="45"/>
      <c r="BVA63" s="45"/>
      <c r="BVB63" s="45"/>
      <c r="BVC63" s="45"/>
      <c r="BVD63" s="45"/>
      <c r="BVE63" s="45"/>
      <c r="BVF63" s="45"/>
      <c r="BVG63" s="45"/>
      <c r="BVH63" s="45"/>
      <c r="BVI63" s="45"/>
      <c r="BVJ63" s="45"/>
      <c r="BVK63" s="45"/>
      <c r="BVL63" s="45"/>
      <c r="BVM63" s="45"/>
      <c r="BVN63" s="45"/>
      <c r="BVO63" s="45"/>
      <c r="BVP63" s="45"/>
      <c r="BVQ63" s="45"/>
      <c r="BVR63" s="45"/>
      <c r="BVS63" s="45"/>
      <c r="BVT63" s="45"/>
      <c r="BVU63" s="45"/>
      <c r="BVV63" s="45"/>
      <c r="BVW63" s="45"/>
      <c r="BVX63" s="45"/>
      <c r="BVY63" s="45"/>
      <c r="BVZ63" s="45"/>
      <c r="BWA63" s="45"/>
      <c r="BWB63" s="45"/>
      <c r="BWC63" s="45"/>
      <c r="BWD63" s="45"/>
      <c r="BWE63" s="45"/>
      <c r="BWF63" s="45"/>
      <c r="BWG63" s="45"/>
      <c r="BWH63" s="45"/>
      <c r="BWI63" s="45"/>
      <c r="BWJ63" s="45"/>
      <c r="BWK63" s="45"/>
      <c r="BWL63" s="45"/>
      <c r="BWM63" s="45"/>
      <c r="BWN63" s="45"/>
      <c r="BWO63" s="45"/>
      <c r="BWP63" s="45"/>
      <c r="BWQ63" s="45"/>
      <c r="BWR63" s="45"/>
      <c r="BWS63" s="45"/>
      <c r="BWT63" s="45"/>
      <c r="BWU63" s="45"/>
      <c r="BWV63" s="45"/>
      <c r="BWW63" s="45"/>
      <c r="BWX63" s="45"/>
      <c r="BWY63" s="45"/>
      <c r="BWZ63" s="45"/>
      <c r="BXA63" s="45"/>
      <c r="BXB63" s="45"/>
      <c r="BXC63" s="45"/>
      <c r="BXD63" s="45"/>
      <c r="BXE63" s="45"/>
      <c r="BXF63" s="45"/>
      <c r="BXG63" s="45"/>
      <c r="BXH63" s="45"/>
      <c r="BXI63" s="45"/>
      <c r="BXJ63" s="45"/>
      <c r="BXK63" s="45"/>
      <c r="BXL63" s="45"/>
      <c r="BXM63" s="45"/>
      <c r="BXN63" s="45"/>
      <c r="BXO63" s="45"/>
      <c r="BXP63" s="45"/>
      <c r="BXQ63" s="45"/>
      <c r="BXR63" s="45"/>
      <c r="BXS63" s="45"/>
      <c r="BXT63" s="45"/>
      <c r="BXU63" s="45"/>
      <c r="BXV63" s="45"/>
      <c r="BXW63" s="45"/>
      <c r="BXX63" s="45"/>
      <c r="BXY63" s="45"/>
      <c r="BXZ63" s="45"/>
      <c r="BYA63" s="45"/>
      <c r="BYB63" s="45"/>
      <c r="BYC63" s="45"/>
      <c r="BYD63" s="45"/>
      <c r="BYE63" s="45"/>
      <c r="BYF63" s="45"/>
      <c r="BYG63" s="45"/>
      <c r="BYH63" s="45"/>
      <c r="BYI63" s="45"/>
      <c r="BYJ63" s="45"/>
      <c r="BYK63" s="45"/>
      <c r="BYL63" s="45"/>
      <c r="BYM63" s="45"/>
      <c r="BYN63" s="45"/>
      <c r="BYO63" s="45"/>
      <c r="BYP63" s="45"/>
      <c r="BYQ63" s="45"/>
      <c r="BYR63" s="45"/>
      <c r="BYS63" s="45"/>
      <c r="BYT63" s="45"/>
      <c r="BYU63" s="45"/>
      <c r="BYV63" s="45"/>
      <c r="BYW63" s="45"/>
      <c r="BYX63" s="45"/>
      <c r="BYY63" s="45"/>
      <c r="BYZ63" s="45"/>
      <c r="BZA63" s="45"/>
      <c r="BZB63" s="45"/>
      <c r="BZC63" s="45"/>
      <c r="BZD63" s="45"/>
      <c r="BZE63" s="45"/>
      <c r="BZF63" s="45"/>
      <c r="BZG63" s="45"/>
      <c r="BZH63" s="45"/>
      <c r="BZI63" s="45"/>
      <c r="BZJ63" s="45"/>
      <c r="BZK63" s="45"/>
      <c r="BZL63" s="45"/>
      <c r="BZM63" s="45"/>
      <c r="BZN63" s="45"/>
      <c r="BZO63" s="45"/>
      <c r="BZP63" s="45"/>
      <c r="BZQ63" s="45"/>
      <c r="BZR63" s="45"/>
      <c r="BZS63" s="45"/>
      <c r="BZT63" s="45"/>
      <c r="BZU63" s="45"/>
      <c r="BZV63" s="45"/>
      <c r="BZW63" s="45"/>
      <c r="BZX63" s="45"/>
      <c r="BZY63" s="45"/>
      <c r="BZZ63" s="45"/>
      <c r="CAA63" s="45"/>
      <c r="CAB63" s="45"/>
      <c r="CAC63" s="45"/>
      <c r="CAD63" s="45"/>
      <c r="CAE63" s="45"/>
      <c r="CAF63" s="45"/>
      <c r="CAG63" s="45"/>
      <c r="CAH63" s="45"/>
      <c r="CAI63" s="45"/>
      <c r="CAJ63" s="45"/>
      <c r="CAK63" s="45"/>
      <c r="CAL63" s="45"/>
      <c r="CAM63" s="45"/>
      <c r="CAN63" s="45"/>
      <c r="CAO63" s="45"/>
      <c r="CAP63" s="45"/>
      <c r="CAQ63" s="45"/>
      <c r="CAR63" s="45"/>
      <c r="CAS63" s="45"/>
      <c r="CAT63" s="45"/>
      <c r="CAU63" s="45"/>
      <c r="CAV63" s="45"/>
      <c r="CAW63" s="45"/>
      <c r="CAX63" s="45"/>
      <c r="CAY63" s="45"/>
      <c r="CAZ63" s="45"/>
      <c r="CBA63" s="45"/>
      <c r="CBB63" s="45"/>
      <c r="CBC63" s="45"/>
      <c r="CBD63" s="45"/>
      <c r="CBE63" s="45"/>
      <c r="CBF63" s="45"/>
      <c r="CBG63" s="45"/>
      <c r="CBH63" s="45"/>
      <c r="CBI63" s="45"/>
      <c r="CBJ63" s="45"/>
      <c r="CBK63" s="45"/>
      <c r="CBL63" s="45"/>
      <c r="CBM63" s="45"/>
      <c r="CBN63" s="45"/>
      <c r="CBO63" s="45"/>
      <c r="CBP63" s="45"/>
      <c r="CBQ63" s="45"/>
      <c r="CBR63" s="45"/>
      <c r="CBS63" s="45"/>
      <c r="CBT63" s="45"/>
      <c r="CBU63" s="45"/>
      <c r="CBV63" s="45"/>
      <c r="CBW63" s="45"/>
      <c r="CBX63" s="45"/>
      <c r="CBY63" s="45"/>
      <c r="CBZ63" s="45"/>
      <c r="CCA63" s="45"/>
      <c r="CCB63" s="45"/>
      <c r="CCC63" s="45"/>
      <c r="CCD63" s="45"/>
      <c r="CCE63" s="45"/>
      <c r="CCF63" s="45"/>
      <c r="CCG63" s="45"/>
      <c r="CCH63" s="45"/>
      <c r="CCI63" s="45"/>
      <c r="CCJ63" s="45"/>
      <c r="CCK63" s="45"/>
      <c r="CCL63" s="45"/>
      <c r="CCM63" s="45"/>
      <c r="CCN63" s="45"/>
      <c r="CCO63" s="45"/>
      <c r="CCP63" s="45"/>
      <c r="CCQ63" s="45"/>
      <c r="CCR63" s="45"/>
      <c r="CCS63" s="45"/>
      <c r="CCT63" s="45"/>
      <c r="CCU63" s="45"/>
      <c r="CCV63" s="45"/>
      <c r="CCW63" s="45"/>
      <c r="CCX63" s="45"/>
      <c r="CCY63" s="45"/>
      <c r="CCZ63" s="45"/>
      <c r="CDA63" s="45"/>
      <c r="CDB63" s="45"/>
      <c r="CDC63" s="45"/>
      <c r="CDD63" s="45"/>
      <c r="CDE63" s="45"/>
      <c r="CDF63" s="45"/>
      <c r="CDG63" s="45"/>
      <c r="CDH63" s="45"/>
      <c r="CDI63" s="45"/>
      <c r="CDJ63" s="45"/>
      <c r="CDK63" s="45"/>
      <c r="CDL63" s="45"/>
      <c r="CDM63" s="45"/>
      <c r="CDN63" s="45"/>
      <c r="CDO63" s="45"/>
      <c r="CDP63" s="45"/>
      <c r="CDQ63" s="45"/>
      <c r="CDR63" s="45"/>
      <c r="CDS63" s="45"/>
      <c r="CDT63" s="45"/>
      <c r="CDU63" s="45"/>
      <c r="CDV63" s="45"/>
      <c r="CDW63" s="45"/>
      <c r="CDX63" s="45"/>
      <c r="CDY63" s="45"/>
      <c r="CDZ63" s="45"/>
      <c r="CEA63" s="45"/>
      <c r="CEB63" s="45"/>
      <c r="CEC63" s="45"/>
      <c r="CED63" s="45"/>
      <c r="CEE63" s="45"/>
      <c r="CEF63" s="45"/>
      <c r="CEG63" s="45"/>
      <c r="CEH63" s="45"/>
      <c r="CEI63" s="45"/>
      <c r="CEJ63" s="45"/>
      <c r="CEK63" s="45"/>
      <c r="CEL63" s="45"/>
      <c r="CEM63" s="45"/>
      <c r="CEN63" s="45"/>
      <c r="CEO63" s="45"/>
      <c r="CEP63" s="45"/>
      <c r="CEQ63" s="45"/>
      <c r="CER63" s="45"/>
      <c r="CES63" s="45"/>
      <c r="CET63" s="45"/>
      <c r="CEU63" s="45"/>
      <c r="CEV63" s="45"/>
      <c r="CEW63" s="45"/>
      <c r="CEX63" s="45"/>
      <c r="CEY63" s="45"/>
      <c r="CEZ63" s="45"/>
      <c r="CFA63" s="45"/>
      <c r="CFB63" s="45"/>
      <c r="CFC63" s="45"/>
      <c r="CFD63" s="45"/>
      <c r="CFE63" s="45"/>
      <c r="CFF63" s="45"/>
      <c r="CFG63" s="45"/>
      <c r="CFH63" s="45"/>
      <c r="CFI63" s="45"/>
      <c r="CFJ63" s="45"/>
      <c r="CFK63" s="45"/>
      <c r="CFL63" s="45"/>
      <c r="CFM63" s="45"/>
      <c r="CFN63" s="45"/>
      <c r="CFO63" s="45"/>
      <c r="CFP63" s="45"/>
      <c r="CFQ63" s="45"/>
      <c r="CFR63" s="45"/>
      <c r="CFS63" s="45"/>
      <c r="CFT63" s="45"/>
      <c r="CFU63" s="45"/>
      <c r="CFV63" s="45"/>
      <c r="CFW63" s="45"/>
      <c r="CFX63" s="45"/>
      <c r="CFY63" s="45"/>
      <c r="CFZ63" s="45"/>
      <c r="CGA63" s="45"/>
      <c r="CGB63" s="45"/>
      <c r="CGC63" s="45"/>
      <c r="CGD63" s="45"/>
      <c r="CGE63" s="45"/>
      <c r="CGF63" s="45"/>
      <c r="CGG63" s="45"/>
      <c r="CGH63" s="45"/>
      <c r="CGI63" s="45"/>
      <c r="CGJ63" s="45"/>
      <c r="CGK63" s="45"/>
      <c r="CGL63" s="45"/>
      <c r="CGM63" s="45"/>
      <c r="CGN63" s="45"/>
      <c r="CGO63" s="45"/>
      <c r="CGP63" s="45"/>
      <c r="CGQ63" s="45"/>
      <c r="CGR63" s="45"/>
      <c r="CGS63" s="45"/>
      <c r="CGT63" s="45"/>
      <c r="CGU63" s="45"/>
      <c r="CGV63" s="45"/>
      <c r="CGW63" s="45"/>
      <c r="CGX63" s="45"/>
      <c r="CGY63" s="45"/>
      <c r="CGZ63" s="45"/>
      <c r="CHA63" s="45"/>
      <c r="CHB63" s="45"/>
      <c r="CHC63" s="45"/>
      <c r="CHD63" s="45"/>
      <c r="CHE63" s="45"/>
      <c r="CHF63" s="45"/>
      <c r="CHG63" s="45"/>
      <c r="CHH63" s="45"/>
      <c r="CHI63" s="45"/>
      <c r="CHJ63" s="45"/>
      <c r="CHK63" s="45"/>
      <c r="CHL63" s="45"/>
      <c r="CHM63" s="45"/>
      <c r="CHN63" s="45"/>
      <c r="CHO63" s="45"/>
      <c r="CHP63" s="45"/>
      <c r="CHQ63" s="45"/>
      <c r="CHR63" s="45"/>
      <c r="CHS63" s="45"/>
      <c r="CHT63" s="45"/>
      <c r="CHU63" s="45"/>
      <c r="CHV63" s="45"/>
      <c r="CHW63" s="45"/>
      <c r="CHX63" s="45"/>
      <c r="CHY63" s="45"/>
      <c r="CHZ63" s="45"/>
      <c r="CIA63" s="45"/>
      <c r="CIB63" s="45"/>
      <c r="CIC63" s="45"/>
      <c r="CID63" s="45"/>
      <c r="CIE63" s="45"/>
      <c r="CIF63" s="45"/>
      <c r="CIG63" s="45"/>
      <c r="CIH63" s="45"/>
      <c r="CII63" s="45"/>
      <c r="CIJ63" s="45"/>
      <c r="CIK63" s="45"/>
      <c r="CIL63" s="45"/>
      <c r="CIM63" s="45"/>
      <c r="CIN63" s="45"/>
      <c r="CIO63" s="45"/>
      <c r="CIP63" s="45"/>
      <c r="CIQ63" s="45"/>
      <c r="CIR63" s="45"/>
      <c r="CIS63" s="45"/>
      <c r="CIT63" s="45"/>
      <c r="CIU63" s="45"/>
      <c r="CIV63" s="45"/>
      <c r="CIW63" s="45"/>
      <c r="CIX63" s="45"/>
      <c r="CIY63" s="45"/>
      <c r="CIZ63" s="45"/>
      <c r="CJA63" s="45"/>
      <c r="CJB63" s="45"/>
      <c r="CJC63" s="45"/>
      <c r="CJD63" s="45"/>
      <c r="CJE63" s="45"/>
      <c r="CJF63" s="45"/>
      <c r="CJG63" s="45"/>
      <c r="CJH63" s="45"/>
      <c r="CJI63" s="45"/>
      <c r="CJJ63" s="45"/>
      <c r="CJK63" s="45"/>
      <c r="CJL63" s="45"/>
      <c r="CJM63" s="45"/>
      <c r="CJN63" s="45"/>
      <c r="CJO63" s="45"/>
      <c r="CJP63" s="45"/>
      <c r="CJQ63" s="45"/>
      <c r="CJR63" s="45"/>
      <c r="CJS63" s="45"/>
      <c r="CJT63" s="45"/>
      <c r="CJU63" s="45"/>
      <c r="CJV63" s="45"/>
      <c r="CJW63" s="45"/>
      <c r="CJX63" s="45"/>
      <c r="CJY63" s="45"/>
      <c r="CJZ63" s="45"/>
      <c r="CKA63" s="45"/>
      <c r="CKB63" s="45"/>
      <c r="CKC63" s="45"/>
      <c r="CKD63" s="45"/>
      <c r="CKE63" s="45"/>
      <c r="CKF63" s="45"/>
      <c r="CKG63" s="45"/>
      <c r="CKH63" s="45"/>
      <c r="CKI63" s="45"/>
      <c r="CKJ63" s="45"/>
      <c r="CKK63" s="45"/>
      <c r="CKL63" s="45"/>
      <c r="CKM63" s="45"/>
      <c r="CKN63" s="45"/>
      <c r="CKO63" s="45"/>
      <c r="CKP63" s="45"/>
      <c r="CKQ63" s="45"/>
      <c r="CKR63" s="45"/>
      <c r="CKS63" s="45"/>
      <c r="CKT63" s="45"/>
      <c r="CKU63" s="45"/>
      <c r="CKV63" s="45"/>
      <c r="CKW63" s="45"/>
      <c r="CKX63" s="45"/>
      <c r="CKY63" s="45"/>
      <c r="CKZ63" s="45"/>
      <c r="CLA63" s="45"/>
      <c r="CLB63" s="45"/>
      <c r="CLC63" s="45"/>
      <c r="CLD63" s="45"/>
      <c r="CLE63" s="45"/>
      <c r="CLF63" s="45"/>
      <c r="CLG63" s="45"/>
      <c r="CLH63" s="45"/>
      <c r="CLI63" s="45"/>
      <c r="CLJ63" s="45"/>
      <c r="CLK63" s="45"/>
      <c r="CLL63" s="45"/>
      <c r="CLM63" s="45"/>
      <c r="CLN63" s="45"/>
      <c r="CLO63" s="45"/>
      <c r="CLP63" s="45"/>
      <c r="CLQ63" s="45"/>
      <c r="CLR63" s="45"/>
      <c r="CLS63" s="45"/>
      <c r="CLT63" s="45"/>
      <c r="CLU63" s="45"/>
      <c r="CLV63" s="45"/>
      <c r="CLW63" s="45"/>
      <c r="CLX63" s="45"/>
      <c r="CLY63" s="45"/>
      <c r="CLZ63" s="45"/>
      <c r="CMA63" s="45"/>
      <c r="CMB63" s="45"/>
      <c r="CMC63" s="45"/>
      <c r="CMD63" s="45"/>
      <c r="CME63" s="45"/>
      <c r="CMF63" s="45"/>
      <c r="CMG63" s="45"/>
      <c r="CMH63" s="45"/>
      <c r="CMI63" s="45"/>
      <c r="CMJ63" s="45"/>
      <c r="CMK63" s="45"/>
      <c r="CML63" s="45"/>
      <c r="CMM63" s="45"/>
      <c r="CMN63" s="45"/>
      <c r="CMO63" s="45"/>
      <c r="CMP63" s="45"/>
      <c r="CMQ63" s="45"/>
      <c r="CMR63" s="45"/>
      <c r="CMS63" s="45"/>
      <c r="CMT63" s="45"/>
      <c r="CMU63" s="45"/>
      <c r="CMV63" s="45"/>
      <c r="CMW63" s="45"/>
      <c r="CMX63" s="45"/>
      <c r="CMY63" s="45"/>
      <c r="CMZ63" s="45"/>
      <c r="CNA63" s="45"/>
      <c r="CNB63" s="45"/>
      <c r="CNC63" s="45"/>
      <c r="CND63" s="45"/>
      <c r="CNE63" s="45"/>
      <c r="CNF63" s="45"/>
      <c r="CNG63" s="45"/>
      <c r="CNH63" s="45"/>
      <c r="CNI63" s="45"/>
      <c r="CNJ63" s="45"/>
      <c r="CNK63" s="45"/>
      <c r="CNL63" s="45"/>
      <c r="CNM63" s="45"/>
      <c r="CNN63" s="45"/>
      <c r="CNO63" s="45"/>
      <c r="CNP63" s="45"/>
      <c r="CNQ63" s="45"/>
      <c r="CNR63" s="45"/>
      <c r="CNS63" s="45"/>
      <c r="CNT63" s="45"/>
      <c r="CNU63" s="45"/>
      <c r="CNV63" s="45"/>
      <c r="CNW63" s="45"/>
      <c r="CNX63" s="45"/>
      <c r="CNY63" s="45"/>
      <c r="CNZ63" s="45"/>
      <c r="COA63" s="45"/>
      <c r="COB63" s="45"/>
      <c r="COC63" s="45"/>
      <c r="COD63" s="45"/>
      <c r="COE63" s="45"/>
      <c r="COF63" s="45"/>
      <c r="COG63" s="45"/>
      <c r="COH63" s="45"/>
      <c r="COI63" s="45"/>
      <c r="COJ63" s="45"/>
      <c r="COK63" s="45"/>
      <c r="COL63" s="45"/>
      <c r="COM63" s="45"/>
      <c r="CON63" s="45"/>
      <c r="COO63" s="45"/>
      <c r="COP63" s="45"/>
      <c r="COQ63" s="45"/>
      <c r="COR63" s="45"/>
      <c r="COS63" s="45"/>
      <c r="COT63" s="45"/>
      <c r="COU63" s="45"/>
      <c r="COV63" s="45"/>
      <c r="COW63" s="45"/>
      <c r="COX63" s="45"/>
      <c r="COY63" s="45"/>
      <c r="COZ63" s="45"/>
      <c r="CPA63" s="45"/>
      <c r="CPB63" s="45"/>
      <c r="CPC63" s="45"/>
      <c r="CPD63" s="45"/>
      <c r="CPE63" s="45"/>
      <c r="CPF63" s="45"/>
      <c r="CPG63" s="45"/>
      <c r="CPH63" s="45"/>
      <c r="CPI63" s="45"/>
      <c r="CPJ63" s="45"/>
      <c r="CPK63" s="45"/>
      <c r="CPL63" s="45"/>
      <c r="CPM63" s="45"/>
      <c r="CPN63" s="45"/>
      <c r="CPO63" s="45"/>
      <c r="CPP63" s="45"/>
      <c r="CPQ63" s="45"/>
      <c r="CPR63" s="45"/>
      <c r="CPS63" s="45"/>
      <c r="CPT63" s="45"/>
      <c r="CPU63" s="45"/>
      <c r="CPV63" s="45"/>
      <c r="CPW63" s="45"/>
      <c r="CPX63" s="45"/>
      <c r="CPY63" s="45"/>
      <c r="CPZ63" s="45"/>
      <c r="CQA63" s="45"/>
      <c r="CQB63" s="45"/>
      <c r="CQC63" s="45"/>
      <c r="CQD63" s="45"/>
      <c r="CQE63" s="45"/>
      <c r="CQF63" s="45"/>
      <c r="CQG63" s="45"/>
      <c r="CQH63" s="45"/>
      <c r="CQI63" s="45"/>
      <c r="CQJ63" s="45"/>
      <c r="CQK63" s="45"/>
      <c r="CQL63" s="45"/>
      <c r="CQM63" s="45"/>
      <c r="CQN63" s="45"/>
      <c r="CQO63" s="45"/>
      <c r="CQP63" s="45"/>
      <c r="CQQ63" s="45"/>
      <c r="CQR63" s="45"/>
      <c r="CQS63" s="45"/>
      <c r="CQT63" s="45"/>
      <c r="CQU63" s="45"/>
      <c r="CQV63" s="45"/>
      <c r="CQW63" s="45"/>
      <c r="CQX63" s="45"/>
      <c r="CQY63" s="45"/>
      <c r="CQZ63" s="45"/>
      <c r="CRA63" s="45"/>
      <c r="CRB63" s="45"/>
      <c r="CRC63" s="45"/>
      <c r="CRD63" s="45"/>
      <c r="CRE63" s="45"/>
      <c r="CRF63" s="45"/>
      <c r="CRG63" s="45"/>
      <c r="CRH63" s="45"/>
      <c r="CRI63" s="45"/>
      <c r="CRJ63" s="45"/>
      <c r="CRK63" s="45"/>
      <c r="CRL63" s="45"/>
      <c r="CRM63" s="45"/>
      <c r="CRN63" s="45"/>
      <c r="CRO63" s="45"/>
      <c r="CRP63" s="45"/>
      <c r="CRQ63" s="45"/>
      <c r="CRR63" s="45"/>
      <c r="CRS63" s="45"/>
      <c r="CRT63" s="45"/>
      <c r="CRU63" s="45"/>
      <c r="CRV63" s="45"/>
      <c r="CRW63" s="45"/>
      <c r="CRX63" s="45"/>
      <c r="CRY63" s="45"/>
      <c r="CRZ63" s="45"/>
      <c r="CSA63" s="45"/>
      <c r="CSB63" s="45"/>
      <c r="CSC63" s="45"/>
      <c r="CSD63" s="45"/>
      <c r="CSE63" s="45"/>
      <c r="CSF63" s="45"/>
      <c r="CSG63" s="45"/>
      <c r="CSH63" s="45"/>
      <c r="CSI63" s="45"/>
      <c r="CSJ63" s="45"/>
      <c r="CSK63" s="45"/>
      <c r="CSL63" s="45"/>
      <c r="CSM63" s="45"/>
      <c r="CSN63" s="45"/>
      <c r="CSO63" s="45"/>
      <c r="CSP63" s="45"/>
      <c r="CSQ63" s="45"/>
      <c r="CSR63" s="45"/>
      <c r="CSS63" s="45"/>
      <c r="CST63" s="45"/>
      <c r="CSU63" s="45"/>
      <c r="CSV63" s="45"/>
      <c r="CSW63" s="45"/>
      <c r="CSX63" s="45"/>
      <c r="CSY63" s="45"/>
      <c r="CSZ63" s="45"/>
      <c r="CTA63" s="45"/>
      <c r="CTB63" s="45"/>
      <c r="CTC63" s="45"/>
      <c r="CTD63" s="45"/>
      <c r="CTE63" s="45"/>
      <c r="CTF63" s="45"/>
      <c r="CTG63" s="45"/>
      <c r="CTH63" s="45"/>
      <c r="CTI63" s="45"/>
      <c r="CTJ63" s="45"/>
      <c r="CTK63" s="45"/>
      <c r="CTL63" s="45"/>
      <c r="CTM63" s="45"/>
      <c r="CTN63" s="45"/>
      <c r="CTO63" s="45"/>
      <c r="CTP63" s="45"/>
      <c r="CTQ63" s="45"/>
      <c r="CTR63" s="45"/>
      <c r="CTS63" s="45"/>
      <c r="CTT63" s="45"/>
      <c r="CTU63" s="45"/>
      <c r="CTV63" s="45"/>
      <c r="CTW63" s="45"/>
      <c r="CTX63" s="45"/>
      <c r="CTY63" s="45"/>
      <c r="CTZ63" s="45"/>
      <c r="CUA63" s="45"/>
      <c r="CUB63" s="45"/>
      <c r="CUC63" s="45"/>
      <c r="CUD63" s="45"/>
      <c r="CUE63" s="45"/>
      <c r="CUF63" s="45"/>
      <c r="CUG63" s="45"/>
      <c r="CUH63" s="45"/>
      <c r="CUI63" s="45"/>
      <c r="CUJ63" s="45"/>
      <c r="CUK63" s="45"/>
      <c r="CUL63" s="45"/>
      <c r="CUM63" s="45"/>
      <c r="CUN63" s="45"/>
      <c r="CUO63" s="45"/>
      <c r="CUP63" s="45"/>
      <c r="CUQ63" s="45"/>
      <c r="CUR63" s="45"/>
      <c r="CUS63" s="45"/>
      <c r="CUT63" s="45"/>
      <c r="CUU63" s="45"/>
      <c r="CUV63" s="45"/>
      <c r="CUW63" s="45"/>
      <c r="CUX63" s="45"/>
      <c r="CUY63" s="45"/>
      <c r="CUZ63" s="45"/>
      <c r="CVA63" s="45"/>
      <c r="CVB63" s="45"/>
      <c r="CVC63" s="45"/>
      <c r="CVD63" s="45"/>
      <c r="CVE63" s="45"/>
      <c r="CVF63" s="45"/>
      <c r="CVG63" s="45"/>
      <c r="CVH63" s="45"/>
      <c r="CVI63" s="45"/>
      <c r="CVJ63" s="45"/>
      <c r="CVK63" s="45"/>
      <c r="CVL63" s="45"/>
      <c r="CVM63" s="45"/>
      <c r="CVN63" s="45"/>
      <c r="CVO63" s="45"/>
      <c r="CVP63" s="45"/>
      <c r="CVQ63" s="45"/>
      <c r="CVR63" s="45"/>
      <c r="CVS63" s="45"/>
      <c r="CVT63" s="45"/>
      <c r="CVU63" s="45"/>
      <c r="CVV63" s="45"/>
      <c r="CVW63" s="45"/>
      <c r="CVX63" s="45"/>
      <c r="CVY63" s="45"/>
      <c r="CVZ63" s="45"/>
      <c r="CWA63" s="45"/>
      <c r="CWB63" s="45"/>
      <c r="CWC63" s="45"/>
      <c r="CWD63" s="45"/>
      <c r="CWE63" s="45"/>
      <c r="CWF63" s="45"/>
      <c r="CWG63" s="45"/>
      <c r="CWH63" s="45"/>
      <c r="CWI63" s="45"/>
      <c r="CWJ63" s="45"/>
      <c r="CWK63" s="45"/>
      <c r="CWL63" s="45"/>
      <c r="CWM63" s="45"/>
      <c r="CWN63" s="45"/>
      <c r="CWO63" s="45"/>
      <c r="CWP63" s="45"/>
      <c r="CWQ63" s="45"/>
      <c r="CWR63" s="45"/>
      <c r="CWS63" s="45"/>
      <c r="CWT63" s="45"/>
      <c r="CWU63" s="45"/>
      <c r="CWV63" s="45"/>
      <c r="CWW63" s="45"/>
      <c r="CWX63" s="45"/>
      <c r="CWY63" s="45"/>
      <c r="CWZ63" s="45"/>
      <c r="CXA63" s="45"/>
      <c r="CXB63" s="45"/>
      <c r="CXC63" s="45"/>
      <c r="CXD63" s="45"/>
      <c r="CXE63" s="45"/>
      <c r="CXF63" s="45"/>
      <c r="CXG63" s="45"/>
      <c r="CXH63" s="45"/>
      <c r="CXI63" s="45"/>
      <c r="CXJ63" s="45"/>
      <c r="CXK63" s="45"/>
      <c r="CXL63" s="45"/>
      <c r="CXM63" s="45"/>
      <c r="CXN63" s="45"/>
      <c r="CXO63" s="45"/>
      <c r="CXP63" s="45"/>
      <c r="CXQ63" s="45"/>
      <c r="CXR63" s="45"/>
      <c r="CXS63" s="45"/>
      <c r="CXT63" s="45"/>
      <c r="CXU63" s="45"/>
      <c r="CXV63" s="45"/>
      <c r="CXW63" s="45"/>
      <c r="CXX63" s="45"/>
      <c r="CXY63" s="45"/>
      <c r="CXZ63" s="45"/>
      <c r="CYA63" s="45"/>
      <c r="CYB63" s="45"/>
      <c r="CYC63" s="45"/>
      <c r="CYD63" s="45"/>
      <c r="CYE63" s="45"/>
      <c r="CYF63" s="45"/>
      <c r="CYG63" s="45"/>
      <c r="CYH63" s="45"/>
      <c r="CYI63" s="45"/>
      <c r="CYJ63" s="45"/>
      <c r="CYK63" s="45"/>
      <c r="CYL63" s="45"/>
      <c r="CYM63" s="45"/>
      <c r="CYN63" s="45"/>
      <c r="CYO63" s="45"/>
      <c r="CYP63" s="45"/>
      <c r="CYQ63" s="45"/>
      <c r="CYR63" s="45"/>
      <c r="CYS63" s="45"/>
      <c r="CYT63" s="45"/>
      <c r="CYU63" s="45"/>
      <c r="CYV63" s="45"/>
      <c r="CYW63" s="45"/>
      <c r="CYX63" s="45"/>
      <c r="CYY63" s="45"/>
      <c r="CYZ63" s="45"/>
      <c r="CZA63" s="45"/>
      <c r="CZB63" s="45"/>
      <c r="CZC63" s="45"/>
      <c r="CZD63" s="45"/>
      <c r="CZE63" s="45"/>
      <c r="CZF63" s="45"/>
      <c r="CZG63" s="45"/>
      <c r="CZH63" s="45"/>
      <c r="CZI63" s="45"/>
      <c r="CZJ63" s="45"/>
      <c r="CZK63" s="45"/>
      <c r="CZL63" s="45"/>
      <c r="CZM63" s="45"/>
      <c r="CZN63" s="45"/>
      <c r="CZO63" s="45"/>
      <c r="CZP63" s="45"/>
      <c r="CZQ63" s="45"/>
      <c r="CZR63" s="45"/>
      <c r="CZS63" s="45"/>
      <c r="CZT63" s="45"/>
      <c r="CZU63" s="45"/>
      <c r="CZV63" s="45"/>
      <c r="CZW63" s="45"/>
      <c r="CZX63" s="45"/>
      <c r="CZY63" s="45"/>
      <c r="CZZ63" s="45"/>
      <c r="DAA63" s="45"/>
      <c r="DAB63" s="45"/>
      <c r="DAC63" s="45"/>
      <c r="DAD63" s="45"/>
      <c r="DAE63" s="45"/>
      <c r="DAF63" s="45"/>
      <c r="DAG63" s="45"/>
      <c r="DAH63" s="45"/>
      <c r="DAI63" s="45"/>
      <c r="DAJ63" s="45"/>
      <c r="DAK63" s="45"/>
      <c r="DAL63" s="45"/>
      <c r="DAM63" s="45"/>
      <c r="DAN63" s="45"/>
      <c r="DAO63" s="45"/>
      <c r="DAP63" s="45"/>
      <c r="DAQ63" s="45"/>
      <c r="DAR63" s="45"/>
      <c r="DAS63" s="45"/>
      <c r="DAT63" s="45"/>
      <c r="DAU63" s="45"/>
      <c r="DAV63" s="45"/>
      <c r="DAW63" s="45"/>
      <c r="DAX63" s="45"/>
      <c r="DAY63" s="45"/>
      <c r="DAZ63" s="45"/>
      <c r="DBA63" s="45"/>
      <c r="DBB63" s="45"/>
      <c r="DBC63" s="45"/>
      <c r="DBD63" s="45"/>
      <c r="DBE63" s="45"/>
      <c r="DBF63" s="45"/>
      <c r="DBG63" s="45"/>
      <c r="DBH63" s="45"/>
      <c r="DBI63" s="45"/>
      <c r="DBJ63" s="45"/>
      <c r="DBK63" s="45"/>
      <c r="DBL63" s="45"/>
      <c r="DBM63" s="45"/>
      <c r="DBN63" s="45"/>
      <c r="DBO63" s="45"/>
      <c r="DBP63" s="45"/>
      <c r="DBQ63" s="45"/>
      <c r="DBR63" s="45"/>
      <c r="DBS63" s="45"/>
      <c r="DBT63" s="45"/>
      <c r="DBU63" s="45"/>
      <c r="DBV63" s="45"/>
      <c r="DBW63" s="45"/>
      <c r="DBX63" s="45"/>
      <c r="DBY63" s="45"/>
      <c r="DBZ63" s="45"/>
      <c r="DCA63" s="45"/>
      <c r="DCB63" s="45"/>
      <c r="DCC63" s="45"/>
      <c r="DCD63" s="45"/>
      <c r="DCE63" s="45"/>
      <c r="DCF63" s="45"/>
      <c r="DCG63" s="45"/>
      <c r="DCH63" s="45"/>
      <c r="DCI63" s="45"/>
      <c r="DCJ63" s="45"/>
      <c r="DCK63" s="45"/>
      <c r="DCL63" s="45"/>
      <c r="DCM63" s="45"/>
      <c r="DCN63" s="45"/>
      <c r="DCO63" s="45"/>
      <c r="DCP63" s="45"/>
      <c r="DCQ63" s="45"/>
      <c r="DCR63" s="45"/>
      <c r="DCS63" s="45"/>
      <c r="DCT63" s="45"/>
      <c r="DCU63" s="45"/>
      <c r="DCV63" s="45"/>
      <c r="DCW63" s="45"/>
      <c r="DCX63" s="45"/>
      <c r="DCY63" s="45"/>
      <c r="DCZ63" s="45"/>
      <c r="DDA63" s="45"/>
      <c r="DDB63" s="45"/>
      <c r="DDC63" s="45"/>
      <c r="DDD63" s="45"/>
      <c r="DDE63" s="45"/>
      <c r="DDF63" s="45"/>
      <c r="DDG63" s="45"/>
      <c r="DDH63" s="45"/>
      <c r="DDI63" s="45"/>
      <c r="DDJ63" s="45"/>
      <c r="DDK63" s="45"/>
      <c r="DDL63" s="45"/>
      <c r="DDM63" s="45"/>
      <c r="DDN63" s="45"/>
      <c r="DDO63" s="45"/>
      <c r="DDP63" s="45"/>
      <c r="DDQ63" s="45"/>
      <c r="DDR63" s="45"/>
      <c r="DDS63" s="45"/>
      <c r="DDT63" s="45"/>
      <c r="DDU63" s="45"/>
      <c r="DDV63" s="45"/>
      <c r="DDW63" s="45"/>
      <c r="DDX63" s="45"/>
      <c r="DDY63" s="45"/>
      <c r="DDZ63" s="45"/>
      <c r="DEA63" s="45"/>
      <c r="DEB63" s="45"/>
      <c r="DEC63" s="45"/>
      <c r="DED63" s="45"/>
      <c r="DEE63" s="45"/>
      <c r="DEF63" s="45"/>
      <c r="DEG63" s="45"/>
      <c r="DEH63" s="45"/>
      <c r="DEI63" s="45"/>
      <c r="DEJ63" s="45"/>
      <c r="DEK63" s="45"/>
      <c r="DEL63" s="45"/>
      <c r="DEM63" s="45"/>
      <c r="DEN63" s="45"/>
      <c r="DEO63" s="45"/>
      <c r="DEP63" s="45"/>
      <c r="DEQ63" s="45"/>
      <c r="DER63" s="45"/>
      <c r="DES63" s="45"/>
      <c r="DET63" s="45"/>
      <c r="DEU63" s="45"/>
      <c r="DEV63" s="45"/>
      <c r="DEW63" s="45"/>
      <c r="DEX63" s="45"/>
      <c r="DEY63" s="45"/>
      <c r="DEZ63" s="45"/>
      <c r="DFA63" s="45"/>
      <c r="DFB63" s="45"/>
      <c r="DFC63" s="45"/>
      <c r="DFD63" s="45"/>
      <c r="DFE63" s="45"/>
      <c r="DFF63" s="45"/>
      <c r="DFG63" s="45"/>
      <c r="DFH63" s="45"/>
      <c r="DFI63" s="45"/>
      <c r="DFJ63" s="45"/>
      <c r="DFK63" s="45"/>
      <c r="DFL63" s="45"/>
      <c r="DFM63" s="45"/>
      <c r="DFN63" s="45"/>
      <c r="DFO63" s="45"/>
      <c r="DFP63" s="45"/>
      <c r="DFQ63" s="45"/>
      <c r="DFR63" s="45"/>
      <c r="DFS63" s="45"/>
      <c r="DFT63" s="45"/>
      <c r="DFU63" s="45"/>
      <c r="DFV63" s="45"/>
      <c r="DFW63" s="45"/>
      <c r="DFX63" s="45"/>
      <c r="DFY63" s="45"/>
      <c r="DFZ63" s="45"/>
      <c r="DGA63" s="45"/>
      <c r="DGB63" s="45"/>
      <c r="DGC63" s="45"/>
      <c r="DGD63" s="45"/>
      <c r="DGE63" s="45"/>
      <c r="DGF63" s="45"/>
      <c r="DGG63" s="45"/>
      <c r="DGH63" s="45"/>
      <c r="DGI63" s="45"/>
      <c r="DGJ63" s="45"/>
      <c r="DGK63" s="45"/>
      <c r="DGL63" s="45"/>
      <c r="DGM63" s="45"/>
      <c r="DGN63" s="45"/>
      <c r="DGO63" s="45"/>
      <c r="DGP63" s="45"/>
      <c r="DGQ63" s="45"/>
      <c r="DGR63" s="45"/>
      <c r="DGS63" s="45"/>
      <c r="DGT63" s="45"/>
      <c r="DGU63" s="45"/>
      <c r="DGV63" s="45"/>
      <c r="DGW63" s="45"/>
      <c r="DGX63" s="45"/>
      <c r="DGY63" s="45"/>
      <c r="DGZ63" s="45"/>
      <c r="DHA63" s="45"/>
      <c r="DHB63" s="45"/>
      <c r="DHC63" s="45"/>
      <c r="DHD63" s="45"/>
      <c r="DHE63" s="45"/>
      <c r="DHF63" s="45"/>
      <c r="DHG63" s="45"/>
      <c r="DHH63" s="45"/>
      <c r="DHI63" s="45"/>
      <c r="DHJ63" s="45"/>
      <c r="DHK63" s="45"/>
      <c r="DHL63" s="45"/>
      <c r="DHM63" s="45"/>
      <c r="DHN63" s="45"/>
      <c r="DHO63" s="45"/>
      <c r="DHP63" s="45"/>
      <c r="DHQ63" s="45"/>
      <c r="DHR63" s="45"/>
      <c r="DHS63" s="45"/>
      <c r="DHT63" s="45"/>
      <c r="DHU63" s="45"/>
      <c r="DHV63" s="45"/>
      <c r="DHW63" s="45"/>
      <c r="DHX63" s="45"/>
      <c r="DHY63" s="45"/>
      <c r="DHZ63" s="45"/>
      <c r="DIA63" s="45"/>
      <c r="DIB63" s="45"/>
      <c r="DIC63" s="45"/>
      <c r="DID63" s="45"/>
      <c r="DIE63" s="45"/>
      <c r="DIF63" s="45"/>
      <c r="DIG63" s="45"/>
      <c r="DIH63" s="45"/>
      <c r="DII63" s="45"/>
      <c r="DIJ63" s="45"/>
      <c r="DIK63" s="45"/>
      <c r="DIL63" s="45"/>
      <c r="DIM63" s="45"/>
      <c r="DIN63" s="45"/>
      <c r="DIO63" s="45"/>
      <c r="DIP63" s="45"/>
      <c r="DIQ63" s="45"/>
      <c r="DIR63" s="45"/>
      <c r="DIS63" s="45"/>
      <c r="DIT63" s="45"/>
      <c r="DIU63" s="45"/>
      <c r="DIV63" s="45"/>
      <c r="DIW63" s="45"/>
      <c r="DIX63" s="45"/>
      <c r="DIY63" s="45"/>
      <c r="DIZ63" s="45"/>
      <c r="DJA63" s="45"/>
      <c r="DJB63" s="45"/>
      <c r="DJC63" s="45"/>
      <c r="DJD63" s="45"/>
      <c r="DJE63" s="45"/>
      <c r="DJF63" s="45"/>
      <c r="DJG63" s="45"/>
      <c r="DJH63" s="45"/>
      <c r="DJI63" s="45"/>
      <c r="DJJ63" s="45"/>
      <c r="DJK63" s="45"/>
      <c r="DJL63" s="45"/>
      <c r="DJM63" s="45"/>
      <c r="DJN63" s="45"/>
      <c r="DJO63" s="45"/>
      <c r="DJP63" s="45"/>
      <c r="DJQ63" s="45"/>
      <c r="DJR63" s="45"/>
      <c r="DJS63" s="45"/>
      <c r="DJT63" s="45"/>
      <c r="DJU63" s="45"/>
      <c r="DJV63" s="45"/>
      <c r="DJW63" s="45"/>
      <c r="DJX63" s="45"/>
      <c r="DJY63" s="45"/>
      <c r="DJZ63" s="45"/>
      <c r="DKA63" s="45"/>
      <c r="DKB63" s="45"/>
      <c r="DKC63" s="45"/>
      <c r="DKD63" s="45"/>
      <c r="DKE63" s="45"/>
      <c r="DKF63" s="45"/>
      <c r="DKG63" s="45"/>
      <c r="DKH63" s="45"/>
      <c r="DKI63" s="45"/>
      <c r="DKJ63" s="45"/>
      <c r="DKK63" s="45"/>
      <c r="DKL63" s="45"/>
      <c r="DKM63" s="45"/>
      <c r="DKN63" s="45"/>
      <c r="DKO63" s="45"/>
      <c r="DKP63" s="45"/>
      <c r="DKQ63" s="45"/>
      <c r="DKR63" s="45"/>
      <c r="DKS63" s="45"/>
      <c r="DKT63" s="45"/>
      <c r="DKU63" s="45"/>
      <c r="DKV63" s="45"/>
      <c r="DKW63" s="45"/>
      <c r="DKX63" s="45"/>
      <c r="DKY63" s="45"/>
      <c r="DKZ63" s="45"/>
      <c r="DLA63" s="45"/>
      <c r="DLB63" s="45"/>
      <c r="DLC63" s="45"/>
      <c r="DLD63" s="45"/>
      <c r="DLE63" s="45"/>
      <c r="DLF63" s="45"/>
      <c r="DLG63" s="45"/>
      <c r="DLH63" s="45"/>
      <c r="DLI63" s="45"/>
      <c r="DLJ63" s="45"/>
      <c r="DLK63" s="45"/>
      <c r="DLL63" s="45"/>
      <c r="DLM63" s="45"/>
      <c r="DLN63" s="45"/>
      <c r="DLO63" s="45"/>
      <c r="DLP63" s="45"/>
      <c r="DLQ63" s="45"/>
      <c r="DLR63" s="45"/>
      <c r="DLS63" s="45"/>
      <c r="DLT63" s="45"/>
      <c r="DLU63" s="45"/>
      <c r="DLV63" s="45"/>
      <c r="DLW63" s="45"/>
      <c r="DLX63" s="45"/>
      <c r="DLY63" s="45"/>
      <c r="DLZ63" s="45"/>
      <c r="DMA63" s="45"/>
      <c r="DMB63" s="45"/>
      <c r="DMC63" s="45"/>
      <c r="DMD63" s="45"/>
      <c r="DME63" s="45"/>
      <c r="DMF63" s="45"/>
      <c r="DMG63" s="45"/>
      <c r="DMH63" s="45"/>
      <c r="DMI63" s="45"/>
      <c r="DMJ63" s="45"/>
      <c r="DMK63" s="45"/>
      <c r="DML63" s="45"/>
      <c r="DMM63" s="45"/>
      <c r="DMN63" s="45"/>
      <c r="DMO63" s="45"/>
      <c r="DMP63" s="45"/>
      <c r="DMQ63" s="45"/>
      <c r="DMR63" s="45"/>
      <c r="DMS63" s="45"/>
      <c r="DMT63" s="45"/>
      <c r="DMU63" s="45"/>
      <c r="DMV63" s="45"/>
      <c r="DMW63" s="45"/>
      <c r="DMX63" s="45"/>
      <c r="DMY63" s="45"/>
      <c r="DMZ63" s="45"/>
      <c r="DNA63" s="45"/>
      <c r="DNB63" s="45"/>
      <c r="DNC63" s="45"/>
      <c r="DND63" s="45"/>
      <c r="DNE63" s="45"/>
      <c r="DNF63" s="45"/>
      <c r="DNG63" s="45"/>
      <c r="DNH63" s="45"/>
      <c r="DNI63" s="45"/>
      <c r="DNJ63" s="45"/>
      <c r="DNK63" s="45"/>
      <c r="DNL63" s="45"/>
      <c r="DNM63" s="45"/>
      <c r="DNN63" s="45"/>
      <c r="DNO63" s="45"/>
      <c r="DNP63" s="45"/>
      <c r="DNQ63" s="45"/>
      <c r="DNR63" s="45"/>
      <c r="DNS63" s="45"/>
      <c r="DNT63" s="45"/>
      <c r="DNU63" s="45"/>
      <c r="DNV63" s="45"/>
      <c r="DNW63" s="45"/>
      <c r="DNX63" s="45"/>
      <c r="DNY63" s="45"/>
      <c r="DNZ63" s="45"/>
      <c r="DOA63" s="45"/>
      <c r="DOB63" s="45"/>
      <c r="DOC63" s="45"/>
      <c r="DOD63" s="45"/>
      <c r="DOE63" s="45"/>
      <c r="DOF63" s="45"/>
      <c r="DOG63" s="45"/>
      <c r="DOH63" s="45"/>
      <c r="DOI63" s="45"/>
      <c r="DOJ63" s="45"/>
      <c r="DOK63" s="45"/>
      <c r="DOL63" s="45"/>
      <c r="DOM63" s="45"/>
      <c r="DON63" s="45"/>
      <c r="DOO63" s="45"/>
      <c r="DOP63" s="45"/>
      <c r="DOQ63" s="45"/>
      <c r="DOR63" s="45"/>
      <c r="DOS63" s="45"/>
      <c r="DOT63" s="45"/>
      <c r="DOU63" s="45"/>
      <c r="DOV63" s="45"/>
      <c r="DOW63" s="45"/>
      <c r="DOX63" s="45"/>
      <c r="DOY63" s="45"/>
      <c r="DOZ63" s="45"/>
      <c r="DPA63" s="45"/>
      <c r="DPB63" s="45"/>
      <c r="DPC63" s="45"/>
      <c r="DPD63" s="45"/>
      <c r="DPE63" s="45"/>
      <c r="DPF63" s="45"/>
      <c r="DPG63" s="45"/>
      <c r="DPH63" s="45"/>
      <c r="DPI63" s="45"/>
      <c r="DPJ63" s="45"/>
      <c r="DPK63" s="45"/>
      <c r="DPL63" s="45"/>
      <c r="DPM63" s="45"/>
      <c r="DPN63" s="45"/>
      <c r="DPO63" s="45"/>
      <c r="DPP63" s="45"/>
      <c r="DPQ63" s="45"/>
      <c r="DPR63" s="45"/>
      <c r="DPS63" s="45"/>
      <c r="DPT63" s="45"/>
      <c r="DPU63" s="45"/>
      <c r="DPV63" s="45"/>
      <c r="DPW63" s="45"/>
      <c r="DPX63" s="45"/>
      <c r="DPY63" s="45"/>
      <c r="DPZ63" s="45"/>
      <c r="DQA63" s="45"/>
      <c r="DQB63" s="45"/>
      <c r="DQC63" s="45"/>
      <c r="DQD63" s="45"/>
      <c r="DQE63" s="45"/>
      <c r="DQF63" s="45"/>
      <c r="DQG63" s="45"/>
      <c r="DQH63" s="45"/>
      <c r="DQI63" s="45"/>
      <c r="DQJ63" s="45"/>
      <c r="DQK63" s="45"/>
      <c r="DQL63" s="45"/>
      <c r="DQM63" s="45"/>
      <c r="DQN63" s="45"/>
      <c r="DQO63" s="45"/>
      <c r="DQP63" s="45"/>
      <c r="DQQ63" s="45"/>
      <c r="DQR63" s="45"/>
      <c r="DQS63" s="45"/>
      <c r="DQT63" s="45"/>
      <c r="DQU63" s="45"/>
      <c r="DQV63" s="45"/>
      <c r="DQW63" s="45"/>
      <c r="DQX63" s="45"/>
      <c r="DQY63" s="45"/>
      <c r="DQZ63" s="45"/>
      <c r="DRA63" s="45"/>
      <c r="DRB63" s="45"/>
      <c r="DRC63" s="45"/>
      <c r="DRD63" s="45"/>
      <c r="DRE63" s="45"/>
      <c r="DRF63" s="45"/>
      <c r="DRG63" s="45"/>
      <c r="DRH63" s="45"/>
      <c r="DRI63" s="45"/>
      <c r="DRJ63" s="45"/>
      <c r="DRK63" s="45"/>
      <c r="DRL63" s="45"/>
      <c r="DRM63" s="45"/>
      <c r="DRN63" s="45"/>
      <c r="DRO63" s="45"/>
      <c r="DRP63" s="45"/>
      <c r="DRQ63" s="45"/>
      <c r="DRR63" s="45"/>
      <c r="DRS63" s="45"/>
      <c r="DRT63" s="45"/>
      <c r="DRU63" s="45"/>
      <c r="DRV63" s="45"/>
      <c r="DRW63" s="45"/>
      <c r="DRX63" s="45"/>
      <c r="DRY63" s="45"/>
      <c r="DRZ63" s="45"/>
      <c r="DSA63" s="45"/>
      <c r="DSB63" s="45"/>
      <c r="DSC63" s="45"/>
      <c r="DSD63" s="45"/>
      <c r="DSE63" s="45"/>
      <c r="DSF63" s="45"/>
      <c r="DSG63" s="45"/>
      <c r="DSH63" s="45"/>
      <c r="DSI63" s="45"/>
      <c r="DSJ63" s="45"/>
      <c r="DSK63" s="45"/>
      <c r="DSL63" s="45"/>
      <c r="DSM63" s="45"/>
      <c r="DSN63" s="45"/>
      <c r="DSO63" s="45"/>
      <c r="DSP63" s="45"/>
      <c r="DSQ63" s="45"/>
      <c r="DSR63" s="45"/>
      <c r="DSS63" s="45"/>
      <c r="DST63" s="45"/>
      <c r="DSU63" s="45"/>
      <c r="DSV63" s="45"/>
      <c r="DSW63" s="45"/>
      <c r="DSX63" s="45"/>
      <c r="DSY63" s="45"/>
      <c r="DSZ63" s="45"/>
      <c r="DTA63" s="45"/>
      <c r="DTB63" s="45"/>
      <c r="DTC63" s="45"/>
      <c r="DTD63" s="45"/>
      <c r="DTE63" s="45"/>
      <c r="DTF63" s="45"/>
      <c r="DTG63" s="45"/>
      <c r="DTH63" s="45"/>
      <c r="DTI63" s="45"/>
      <c r="DTJ63" s="45"/>
      <c r="DTK63" s="45"/>
      <c r="DTL63" s="45"/>
      <c r="DTM63" s="45"/>
      <c r="DTN63" s="45"/>
      <c r="DTO63" s="45"/>
      <c r="DTP63" s="45"/>
      <c r="DTQ63" s="45"/>
      <c r="DTR63" s="45"/>
      <c r="DTS63" s="45"/>
      <c r="DTT63" s="45"/>
      <c r="DTU63" s="45"/>
      <c r="DTV63" s="45"/>
      <c r="DTW63" s="45"/>
      <c r="DTX63" s="45"/>
      <c r="DTY63" s="45"/>
      <c r="DTZ63" s="45"/>
      <c r="DUA63" s="45"/>
      <c r="DUB63" s="45"/>
      <c r="DUC63" s="45"/>
      <c r="DUD63" s="45"/>
      <c r="DUE63" s="45"/>
      <c r="DUF63" s="45"/>
      <c r="DUG63" s="45"/>
      <c r="DUH63" s="45"/>
      <c r="DUI63" s="45"/>
      <c r="DUJ63" s="45"/>
      <c r="DUK63" s="45"/>
      <c r="DUL63" s="45"/>
      <c r="DUM63" s="45"/>
      <c r="DUN63" s="45"/>
      <c r="DUO63" s="45"/>
      <c r="DUP63" s="45"/>
      <c r="DUQ63" s="45"/>
      <c r="DUR63" s="45"/>
      <c r="DUS63" s="45"/>
      <c r="DUT63" s="45"/>
      <c r="DUU63" s="45"/>
      <c r="DUV63" s="45"/>
      <c r="DUW63" s="45"/>
      <c r="DUX63" s="45"/>
      <c r="DUY63" s="45"/>
      <c r="DUZ63" s="45"/>
      <c r="DVA63" s="45"/>
      <c r="DVB63" s="45"/>
      <c r="DVC63" s="45"/>
      <c r="DVD63" s="45"/>
      <c r="DVE63" s="45"/>
      <c r="DVF63" s="45"/>
      <c r="DVG63" s="45"/>
      <c r="DVH63" s="45"/>
      <c r="DVI63" s="45"/>
      <c r="DVJ63" s="45"/>
      <c r="DVK63" s="45"/>
      <c r="DVL63" s="45"/>
      <c r="DVM63" s="45"/>
      <c r="DVN63" s="45"/>
      <c r="DVO63" s="45"/>
      <c r="DVP63" s="45"/>
      <c r="DVQ63" s="45"/>
      <c r="DVR63" s="45"/>
      <c r="DVS63" s="45"/>
      <c r="DVT63" s="45"/>
      <c r="DVU63" s="45"/>
      <c r="DVV63" s="45"/>
      <c r="DVW63" s="45"/>
      <c r="DVX63" s="45"/>
      <c r="DVY63" s="45"/>
      <c r="DVZ63" s="45"/>
      <c r="DWA63" s="45"/>
      <c r="DWB63" s="45"/>
      <c r="DWC63" s="45"/>
      <c r="DWD63" s="45"/>
      <c r="DWE63" s="45"/>
      <c r="DWF63" s="45"/>
      <c r="DWG63" s="45"/>
      <c r="DWH63" s="45"/>
      <c r="DWI63" s="45"/>
      <c r="DWJ63" s="45"/>
      <c r="DWK63" s="45"/>
      <c r="DWL63" s="45"/>
      <c r="DWM63" s="45"/>
      <c r="DWN63" s="45"/>
      <c r="DWO63" s="45"/>
      <c r="DWP63" s="45"/>
      <c r="DWQ63" s="45"/>
      <c r="DWR63" s="45"/>
      <c r="DWS63" s="45"/>
      <c r="DWT63" s="45"/>
      <c r="DWU63" s="45"/>
      <c r="DWV63" s="45"/>
      <c r="DWW63" s="45"/>
      <c r="DWX63" s="45"/>
      <c r="DWY63" s="45"/>
      <c r="DWZ63" s="45"/>
      <c r="DXA63" s="45"/>
      <c r="DXB63" s="45"/>
      <c r="DXC63" s="45"/>
      <c r="DXD63" s="45"/>
      <c r="DXE63" s="45"/>
      <c r="DXF63" s="45"/>
      <c r="DXG63" s="45"/>
      <c r="DXH63" s="45"/>
      <c r="DXI63" s="45"/>
      <c r="DXJ63" s="45"/>
      <c r="DXK63" s="45"/>
      <c r="DXL63" s="45"/>
      <c r="DXM63" s="45"/>
      <c r="DXN63" s="45"/>
      <c r="DXO63" s="45"/>
      <c r="DXP63" s="45"/>
      <c r="DXQ63" s="45"/>
      <c r="DXR63" s="45"/>
      <c r="DXS63" s="45"/>
      <c r="DXT63" s="45"/>
      <c r="DXU63" s="45"/>
      <c r="DXV63" s="45"/>
      <c r="DXW63" s="45"/>
      <c r="DXX63" s="45"/>
      <c r="DXY63" s="45"/>
      <c r="DXZ63" s="45"/>
      <c r="DYA63" s="45"/>
      <c r="DYB63" s="45"/>
      <c r="DYC63" s="45"/>
      <c r="DYD63" s="45"/>
      <c r="DYE63" s="45"/>
      <c r="DYF63" s="45"/>
      <c r="DYG63" s="45"/>
      <c r="DYH63" s="45"/>
      <c r="DYI63" s="45"/>
      <c r="DYJ63" s="45"/>
      <c r="DYK63" s="45"/>
      <c r="DYL63" s="45"/>
      <c r="DYM63" s="45"/>
      <c r="DYN63" s="45"/>
      <c r="DYO63" s="45"/>
      <c r="DYP63" s="45"/>
      <c r="DYQ63" s="45"/>
      <c r="DYR63" s="45"/>
      <c r="DYS63" s="45"/>
      <c r="DYT63" s="45"/>
      <c r="DYU63" s="45"/>
      <c r="DYV63" s="45"/>
      <c r="DYW63" s="45"/>
      <c r="DYX63" s="45"/>
      <c r="DYY63" s="45"/>
      <c r="DYZ63" s="45"/>
      <c r="DZA63" s="45"/>
      <c r="DZB63" s="45"/>
      <c r="DZC63" s="45"/>
      <c r="DZD63" s="45"/>
      <c r="DZE63" s="45"/>
      <c r="DZF63" s="45"/>
      <c r="DZG63" s="45"/>
      <c r="DZH63" s="45"/>
      <c r="DZI63" s="45"/>
      <c r="DZJ63" s="45"/>
      <c r="DZK63" s="45"/>
      <c r="DZL63" s="45"/>
      <c r="DZM63" s="45"/>
      <c r="DZN63" s="45"/>
      <c r="DZO63" s="45"/>
      <c r="DZP63" s="45"/>
      <c r="DZQ63" s="45"/>
      <c r="DZR63" s="45"/>
      <c r="DZS63" s="45"/>
      <c r="DZT63" s="45"/>
      <c r="DZU63" s="45"/>
      <c r="DZV63" s="45"/>
      <c r="DZW63" s="45"/>
      <c r="DZX63" s="45"/>
      <c r="DZY63" s="45"/>
      <c r="DZZ63" s="45"/>
      <c r="EAA63" s="45"/>
      <c r="EAB63" s="45"/>
      <c r="EAC63" s="45"/>
      <c r="EAD63" s="45"/>
      <c r="EAE63" s="45"/>
      <c r="EAF63" s="45"/>
      <c r="EAG63" s="45"/>
      <c r="EAH63" s="45"/>
      <c r="EAI63" s="45"/>
      <c r="EAJ63" s="45"/>
      <c r="EAK63" s="45"/>
      <c r="EAL63" s="45"/>
      <c r="EAM63" s="45"/>
      <c r="EAN63" s="45"/>
      <c r="EAO63" s="45"/>
      <c r="EAP63" s="45"/>
      <c r="EAQ63" s="45"/>
      <c r="EAR63" s="45"/>
      <c r="EAS63" s="45"/>
      <c r="EAT63" s="45"/>
      <c r="EAU63" s="45"/>
      <c r="EAV63" s="45"/>
      <c r="EAW63" s="45"/>
      <c r="EAX63" s="45"/>
      <c r="EAY63" s="45"/>
      <c r="EAZ63" s="45"/>
      <c r="EBA63" s="45"/>
      <c r="EBB63" s="45"/>
      <c r="EBC63" s="45"/>
      <c r="EBD63" s="45"/>
      <c r="EBE63" s="45"/>
      <c r="EBF63" s="45"/>
      <c r="EBG63" s="45"/>
      <c r="EBH63" s="45"/>
      <c r="EBI63" s="45"/>
      <c r="EBJ63" s="45"/>
      <c r="EBK63" s="45"/>
      <c r="EBL63" s="45"/>
      <c r="EBM63" s="45"/>
      <c r="EBN63" s="45"/>
      <c r="EBO63" s="45"/>
      <c r="EBP63" s="45"/>
      <c r="EBQ63" s="45"/>
      <c r="EBR63" s="45"/>
      <c r="EBS63" s="45"/>
      <c r="EBT63" s="45"/>
      <c r="EBU63" s="45"/>
      <c r="EBV63" s="45"/>
      <c r="EBW63" s="45"/>
      <c r="EBX63" s="45"/>
      <c r="EBY63" s="45"/>
      <c r="EBZ63" s="45"/>
      <c r="ECA63" s="45"/>
      <c r="ECB63" s="45"/>
      <c r="ECC63" s="45"/>
      <c r="ECD63" s="45"/>
      <c r="ECE63" s="45"/>
      <c r="ECF63" s="45"/>
      <c r="ECG63" s="45"/>
      <c r="ECH63" s="45"/>
      <c r="ECI63" s="45"/>
      <c r="ECJ63" s="45"/>
      <c r="ECK63" s="45"/>
      <c r="ECL63" s="45"/>
      <c r="ECM63" s="45"/>
      <c r="ECN63" s="45"/>
      <c r="ECO63" s="45"/>
      <c r="ECP63" s="45"/>
      <c r="ECQ63" s="45"/>
      <c r="ECR63" s="45"/>
      <c r="ECS63" s="45"/>
      <c r="ECT63" s="45"/>
      <c r="ECU63" s="45"/>
      <c r="ECV63" s="45"/>
      <c r="ECW63" s="45"/>
      <c r="ECX63" s="45"/>
      <c r="ECY63" s="45"/>
      <c r="ECZ63" s="45"/>
      <c r="EDA63" s="45"/>
      <c r="EDB63" s="45"/>
      <c r="EDC63" s="45"/>
      <c r="EDD63" s="45"/>
      <c r="EDE63" s="45"/>
      <c r="EDF63" s="45"/>
      <c r="EDG63" s="45"/>
      <c r="EDH63" s="45"/>
      <c r="EDI63" s="45"/>
      <c r="EDJ63" s="45"/>
      <c r="EDK63" s="45"/>
      <c r="EDL63" s="45"/>
      <c r="EDM63" s="45"/>
      <c r="EDN63" s="45"/>
      <c r="EDO63" s="45"/>
      <c r="EDP63" s="45"/>
      <c r="EDQ63" s="45"/>
      <c r="EDR63" s="45"/>
      <c r="EDS63" s="45"/>
      <c r="EDT63" s="45"/>
      <c r="EDU63" s="45"/>
      <c r="EDV63" s="45"/>
      <c r="EDW63" s="45"/>
      <c r="EDX63" s="45"/>
      <c r="EDY63" s="45"/>
      <c r="EDZ63" s="45"/>
      <c r="EEA63" s="45"/>
      <c r="EEB63" s="45"/>
      <c r="EEC63" s="45"/>
      <c r="EED63" s="45"/>
      <c r="EEE63" s="45"/>
      <c r="EEF63" s="45"/>
      <c r="EEG63" s="45"/>
      <c r="EEH63" s="45"/>
      <c r="EEI63" s="45"/>
      <c r="EEJ63" s="45"/>
      <c r="EEK63" s="45"/>
      <c r="EEL63" s="45"/>
      <c r="EEM63" s="45"/>
      <c r="EEN63" s="45"/>
      <c r="EEO63" s="45"/>
      <c r="EEP63" s="45"/>
      <c r="EEQ63" s="45"/>
      <c r="EER63" s="45"/>
      <c r="EES63" s="45"/>
      <c r="EET63" s="45"/>
      <c r="EEU63" s="45"/>
      <c r="EEV63" s="45"/>
      <c r="EEW63" s="45"/>
      <c r="EEX63" s="45"/>
      <c r="EEY63" s="45"/>
      <c r="EEZ63" s="45"/>
      <c r="EFA63" s="45"/>
      <c r="EFB63" s="45"/>
      <c r="EFC63" s="45"/>
      <c r="EFD63" s="45"/>
      <c r="EFE63" s="45"/>
      <c r="EFF63" s="45"/>
      <c r="EFG63" s="45"/>
      <c r="EFH63" s="45"/>
      <c r="EFI63" s="45"/>
      <c r="EFJ63" s="45"/>
      <c r="EFK63" s="45"/>
      <c r="EFL63" s="45"/>
      <c r="EFM63" s="45"/>
      <c r="EFN63" s="45"/>
      <c r="EFO63" s="45"/>
      <c r="EFP63" s="45"/>
      <c r="EFQ63" s="45"/>
      <c r="EFR63" s="45"/>
      <c r="EFS63" s="45"/>
      <c r="EFT63" s="45"/>
      <c r="EFU63" s="45"/>
      <c r="EFV63" s="45"/>
      <c r="EFW63" s="45"/>
      <c r="EFX63" s="45"/>
      <c r="EFY63" s="45"/>
      <c r="EFZ63" s="45"/>
      <c r="EGA63" s="45"/>
      <c r="EGB63" s="45"/>
      <c r="EGC63" s="45"/>
      <c r="EGD63" s="45"/>
      <c r="EGE63" s="45"/>
      <c r="EGF63" s="45"/>
      <c r="EGG63" s="45"/>
      <c r="EGH63" s="45"/>
      <c r="EGI63" s="45"/>
      <c r="EGJ63" s="45"/>
      <c r="EGK63" s="45"/>
      <c r="EGL63" s="45"/>
      <c r="EGM63" s="45"/>
      <c r="EGN63" s="45"/>
      <c r="EGO63" s="45"/>
      <c r="EGP63" s="45"/>
      <c r="EGQ63" s="45"/>
      <c r="EGR63" s="45"/>
      <c r="EGS63" s="45"/>
      <c r="EGT63" s="45"/>
      <c r="EGU63" s="45"/>
      <c r="EGV63" s="45"/>
      <c r="EGW63" s="45"/>
      <c r="EGX63" s="45"/>
      <c r="EGY63" s="45"/>
      <c r="EGZ63" s="45"/>
      <c r="EHA63" s="45"/>
      <c r="EHB63" s="45"/>
      <c r="EHC63" s="45"/>
      <c r="EHD63" s="45"/>
      <c r="EHE63" s="45"/>
      <c r="EHF63" s="45"/>
      <c r="EHG63" s="45"/>
      <c r="EHH63" s="45"/>
      <c r="EHI63" s="45"/>
      <c r="EHJ63" s="45"/>
      <c r="EHK63" s="45"/>
      <c r="EHL63" s="45"/>
      <c r="EHM63" s="45"/>
      <c r="EHN63" s="45"/>
      <c r="EHO63" s="45"/>
      <c r="EHP63" s="45"/>
      <c r="EHQ63" s="45"/>
      <c r="EHR63" s="45"/>
      <c r="EHS63" s="45"/>
      <c r="EHT63" s="45"/>
      <c r="EHU63" s="45"/>
      <c r="EHV63" s="45"/>
      <c r="EHW63" s="45"/>
      <c r="EHX63" s="45"/>
      <c r="EHY63" s="45"/>
      <c r="EHZ63" s="45"/>
      <c r="EIA63" s="45"/>
      <c r="EIB63" s="45"/>
      <c r="EIC63" s="45"/>
      <c r="EID63" s="45"/>
      <c r="EIE63" s="45"/>
      <c r="EIF63" s="45"/>
      <c r="EIG63" s="45"/>
      <c r="EIH63" s="45"/>
      <c r="EII63" s="45"/>
      <c r="EIJ63" s="45"/>
      <c r="EIK63" s="45"/>
      <c r="EIL63" s="45"/>
      <c r="EIM63" s="45"/>
      <c r="EIN63" s="45"/>
      <c r="EIO63" s="45"/>
      <c r="EIP63" s="45"/>
      <c r="EIQ63" s="45"/>
      <c r="EIR63" s="45"/>
      <c r="EIS63" s="45"/>
      <c r="EIT63" s="45"/>
      <c r="EIU63" s="45"/>
      <c r="EIV63" s="45"/>
      <c r="EIW63" s="45"/>
      <c r="EIX63" s="45"/>
      <c r="EIY63" s="45"/>
      <c r="EIZ63" s="45"/>
      <c r="EJA63" s="45"/>
      <c r="EJB63" s="45"/>
      <c r="EJC63" s="45"/>
      <c r="EJD63" s="45"/>
      <c r="EJE63" s="45"/>
      <c r="EJF63" s="45"/>
      <c r="EJG63" s="45"/>
      <c r="EJH63" s="45"/>
      <c r="EJI63" s="45"/>
      <c r="EJJ63" s="45"/>
      <c r="EJK63" s="45"/>
      <c r="EJL63" s="45"/>
      <c r="EJM63" s="45"/>
      <c r="EJN63" s="45"/>
      <c r="EJO63" s="45"/>
      <c r="EJP63" s="45"/>
      <c r="EJQ63" s="45"/>
      <c r="EJR63" s="45"/>
      <c r="EJS63" s="45"/>
      <c r="EJT63" s="45"/>
      <c r="EJU63" s="45"/>
      <c r="EJV63" s="45"/>
      <c r="EJW63" s="45"/>
      <c r="EJX63" s="45"/>
      <c r="EJY63" s="45"/>
      <c r="EJZ63" s="45"/>
      <c r="EKA63" s="45"/>
      <c r="EKB63" s="45"/>
      <c r="EKC63" s="45"/>
      <c r="EKD63" s="45"/>
      <c r="EKE63" s="45"/>
      <c r="EKF63" s="45"/>
      <c r="EKG63" s="45"/>
      <c r="EKH63" s="45"/>
      <c r="EKI63" s="45"/>
      <c r="EKJ63" s="45"/>
      <c r="EKK63" s="45"/>
      <c r="EKL63" s="45"/>
      <c r="EKM63" s="45"/>
      <c r="EKN63" s="45"/>
      <c r="EKO63" s="45"/>
      <c r="EKP63" s="45"/>
      <c r="EKQ63" s="45"/>
      <c r="EKR63" s="45"/>
      <c r="EKS63" s="45"/>
      <c r="EKT63" s="45"/>
      <c r="EKU63" s="45"/>
      <c r="EKV63" s="45"/>
      <c r="EKW63" s="45"/>
      <c r="EKX63" s="45"/>
      <c r="EKY63" s="45"/>
      <c r="EKZ63" s="45"/>
      <c r="ELA63" s="45"/>
      <c r="ELB63" s="45"/>
      <c r="ELC63" s="45"/>
      <c r="ELD63" s="45"/>
      <c r="ELE63" s="45"/>
      <c r="ELF63" s="45"/>
      <c r="ELG63" s="45"/>
      <c r="ELH63" s="45"/>
      <c r="ELI63" s="45"/>
      <c r="ELJ63" s="45"/>
      <c r="ELK63" s="45"/>
      <c r="ELL63" s="45"/>
      <c r="ELM63" s="45"/>
      <c r="ELN63" s="45"/>
      <c r="ELO63" s="45"/>
      <c r="ELP63" s="45"/>
      <c r="ELQ63" s="45"/>
      <c r="ELR63" s="45"/>
      <c r="ELS63" s="45"/>
      <c r="ELT63" s="45"/>
      <c r="ELU63" s="45"/>
      <c r="ELV63" s="45"/>
      <c r="ELW63" s="45"/>
      <c r="ELX63" s="45"/>
      <c r="ELY63" s="45"/>
      <c r="ELZ63" s="45"/>
      <c r="EMA63" s="45"/>
      <c r="EMB63" s="45"/>
      <c r="EMC63" s="45"/>
      <c r="EMD63" s="45"/>
      <c r="EME63" s="45"/>
      <c r="EMF63" s="45"/>
      <c r="EMG63" s="45"/>
      <c r="EMH63" s="45"/>
      <c r="EMI63" s="45"/>
      <c r="EMJ63" s="45"/>
      <c r="EMK63" s="45"/>
      <c r="EML63" s="45"/>
      <c r="EMM63" s="45"/>
      <c r="EMN63" s="45"/>
      <c r="EMO63" s="45"/>
      <c r="EMP63" s="45"/>
      <c r="EMQ63" s="45"/>
      <c r="EMR63" s="45"/>
      <c r="EMS63" s="45"/>
      <c r="EMT63" s="45"/>
      <c r="EMU63" s="45"/>
      <c r="EMV63" s="45"/>
      <c r="EMW63" s="45"/>
      <c r="EMX63" s="45"/>
      <c r="EMY63" s="45"/>
      <c r="EMZ63" s="45"/>
      <c r="ENA63" s="45"/>
      <c r="ENB63" s="45"/>
      <c r="ENC63" s="45"/>
      <c r="END63" s="45"/>
      <c r="ENE63" s="45"/>
      <c r="ENF63" s="45"/>
      <c r="ENG63" s="45"/>
      <c r="ENH63" s="45"/>
      <c r="ENI63" s="45"/>
      <c r="ENJ63" s="45"/>
      <c r="ENK63" s="45"/>
      <c r="ENL63" s="45"/>
      <c r="ENM63" s="45"/>
      <c r="ENN63" s="45"/>
      <c r="ENO63" s="45"/>
      <c r="ENP63" s="45"/>
      <c r="ENQ63" s="45"/>
      <c r="ENR63" s="45"/>
      <c r="ENS63" s="45"/>
      <c r="ENT63" s="45"/>
      <c r="ENU63" s="45"/>
      <c r="ENV63" s="45"/>
      <c r="ENW63" s="45"/>
      <c r="ENX63" s="45"/>
      <c r="ENY63" s="45"/>
      <c r="ENZ63" s="45"/>
      <c r="EOA63" s="45"/>
      <c r="EOB63" s="45"/>
      <c r="EOC63" s="45"/>
      <c r="EOD63" s="45"/>
      <c r="EOE63" s="45"/>
      <c r="EOF63" s="45"/>
      <c r="EOG63" s="45"/>
      <c r="EOH63" s="45"/>
      <c r="EOI63" s="45"/>
      <c r="EOJ63" s="45"/>
      <c r="EOK63" s="45"/>
      <c r="EOL63" s="45"/>
      <c r="EOM63" s="45"/>
      <c r="EON63" s="45"/>
      <c r="EOO63" s="45"/>
      <c r="EOP63" s="45"/>
      <c r="EOQ63" s="45"/>
      <c r="EOR63" s="45"/>
      <c r="EOS63" s="45"/>
      <c r="EOT63" s="45"/>
      <c r="EOU63" s="45"/>
      <c r="EOV63" s="45"/>
      <c r="EOW63" s="45"/>
      <c r="EOX63" s="45"/>
      <c r="EOY63" s="45"/>
      <c r="EOZ63" s="45"/>
      <c r="EPA63" s="45"/>
      <c r="EPB63" s="45"/>
      <c r="EPC63" s="45"/>
      <c r="EPD63" s="45"/>
      <c r="EPE63" s="45"/>
      <c r="EPF63" s="45"/>
      <c r="EPG63" s="45"/>
      <c r="EPH63" s="45"/>
      <c r="EPI63" s="45"/>
      <c r="EPJ63" s="45"/>
      <c r="EPK63" s="45"/>
      <c r="EPL63" s="45"/>
      <c r="EPM63" s="45"/>
      <c r="EPN63" s="45"/>
      <c r="EPO63" s="45"/>
      <c r="EPP63" s="45"/>
      <c r="EPQ63" s="45"/>
      <c r="EPR63" s="45"/>
      <c r="EPS63" s="45"/>
      <c r="EPT63" s="45"/>
      <c r="EPU63" s="45"/>
      <c r="EPV63" s="45"/>
      <c r="EPW63" s="45"/>
      <c r="EPX63" s="45"/>
      <c r="EPY63" s="45"/>
      <c r="EPZ63" s="45"/>
      <c r="EQA63" s="45"/>
      <c r="EQB63" s="45"/>
      <c r="EQC63" s="45"/>
      <c r="EQD63" s="45"/>
      <c r="EQE63" s="45"/>
      <c r="EQF63" s="45"/>
      <c r="EQG63" s="45"/>
      <c r="EQH63" s="45"/>
      <c r="EQI63" s="45"/>
      <c r="EQJ63" s="45"/>
      <c r="EQK63" s="45"/>
      <c r="EQL63" s="45"/>
      <c r="EQM63" s="45"/>
      <c r="EQN63" s="45"/>
      <c r="EQO63" s="45"/>
      <c r="EQP63" s="45"/>
      <c r="EQQ63" s="45"/>
      <c r="EQR63" s="45"/>
      <c r="EQS63" s="45"/>
      <c r="EQT63" s="45"/>
      <c r="EQU63" s="45"/>
      <c r="EQV63" s="45"/>
      <c r="EQW63" s="45"/>
      <c r="EQX63" s="45"/>
      <c r="EQY63" s="45"/>
      <c r="EQZ63" s="45"/>
      <c r="ERA63" s="45"/>
      <c r="ERB63" s="45"/>
      <c r="ERC63" s="45"/>
      <c r="ERD63" s="45"/>
      <c r="ERE63" s="45"/>
      <c r="ERF63" s="45"/>
      <c r="ERG63" s="45"/>
      <c r="ERH63" s="45"/>
      <c r="ERI63" s="45"/>
      <c r="ERJ63" s="45"/>
      <c r="ERK63" s="45"/>
      <c r="ERL63" s="45"/>
      <c r="ERM63" s="45"/>
      <c r="ERN63" s="45"/>
      <c r="ERO63" s="45"/>
      <c r="ERP63" s="45"/>
      <c r="ERQ63" s="45"/>
      <c r="ERR63" s="45"/>
      <c r="ERS63" s="45"/>
      <c r="ERT63" s="45"/>
      <c r="ERU63" s="45"/>
      <c r="ERV63" s="45"/>
      <c r="ERW63" s="45"/>
      <c r="ERX63" s="45"/>
      <c r="ERY63" s="45"/>
      <c r="ERZ63" s="45"/>
      <c r="ESA63" s="45"/>
      <c r="ESB63" s="45"/>
      <c r="ESC63" s="45"/>
      <c r="ESD63" s="45"/>
      <c r="ESE63" s="45"/>
      <c r="ESF63" s="45"/>
      <c r="ESG63" s="45"/>
      <c r="ESH63" s="45"/>
      <c r="ESI63" s="45"/>
      <c r="ESJ63" s="45"/>
      <c r="ESK63" s="45"/>
      <c r="ESL63" s="45"/>
      <c r="ESM63" s="45"/>
      <c r="ESN63" s="45"/>
      <c r="ESO63" s="45"/>
      <c r="ESP63" s="45"/>
      <c r="ESQ63" s="45"/>
      <c r="ESR63" s="45"/>
      <c r="ESS63" s="45"/>
      <c r="EST63" s="45"/>
      <c r="ESU63" s="45"/>
      <c r="ESV63" s="45"/>
      <c r="ESW63" s="45"/>
      <c r="ESX63" s="45"/>
      <c r="ESY63" s="45"/>
      <c r="ESZ63" s="45"/>
      <c r="ETA63" s="45"/>
      <c r="ETB63" s="45"/>
      <c r="ETC63" s="45"/>
      <c r="ETD63" s="45"/>
      <c r="ETE63" s="45"/>
      <c r="ETF63" s="45"/>
      <c r="ETG63" s="45"/>
      <c r="ETH63" s="45"/>
      <c r="ETI63" s="45"/>
      <c r="ETJ63" s="45"/>
      <c r="ETK63" s="45"/>
      <c r="ETL63" s="45"/>
      <c r="ETM63" s="45"/>
      <c r="ETN63" s="45"/>
      <c r="ETO63" s="45"/>
      <c r="ETP63" s="45"/>
      <c r="ETQ63" s="45"/>
      <c r="ETR63" s="45"/>
      <c r="ETS63" s="45"/>
      <c r="ETT63" s="45"/>
      <c r="ETU63" s="45"/>
      <c r="ETV63" s="45"/>
      <c r="ETW63" s="45"/>
      <c r="ETX63" s="45"/>
      <c r="ETY63" s="45"/>
      <c r="ETZ63" s="45"/>
      <c r="EUA63" s="45"/>
      <c r="EUB63" s="45"/>
      <c r="EUC63" s="45"/>
      <c r="EUD63" s="45"/>
      <c r="EUE63" s="45"/>
      <c r="EUF63" s="45"/>
      <c r="EUG63" s="45"/>
      <c r="EUH63" s="45"/>
      <c r="EUI63" s="45"/>
      <c r="EUJ63" s="45"/>
      <c r="EUK63" s="45"/>
      <c r="EUL63" s="45"/>
      <c r="EUM63" s="45"/>
      <c r="EUN63" s="45"/>
      <c r="EUO63" s="45"/>
      <c r="EUP63" s="45"/>
      <c r="EUQ63" s="45"/>
      <c r="EUR63" s="45"/>
      <c r="EUS63" s="45"/>
      <c r="EUT63" s="45"/>
      <c r="EUU63" s="45"/>
      <c r="EUV63" s="45"/>
      <c r="EUW63" s="45"/>
      <c r="EUX63" s="45"/>
      <c r="EUY63" s="45"/>
      <c r="EUZ63" s="45"/>
      <c r="EVA63" s="45"/>
      <c r="EVB63" s="45"/>
      <c r="EVC63" s="45"/>
      <c r="EVD63" s="45"/>
      <c r="EVE63" s="45"/>
      <c r="EVF63" s="45"/>
      <c r="EVG63" s="45"/>
      <c r="EVH63" s="45"/>
      <c r="EVI63" s="45"/>
      <c r="EVJ63" s="45"/>
      <c r="EVK63" s="45"/>
      <c r="EVL63" s="45"/>
      <c r="EVM63" s="45"/>
      <c r="EVN63" s="45"/>
      <c r="EVO63" s="45"/>
      <c r="EVP63" s="45"/>
      <c r="EVQ63" s="45"/>
      <c r="EVR63" s="45"/>
      <c r="EVS63" s="45"/>
      <c r="EVT63" s="45"/>
      <c r="EVU63" s="45"/>
      <c r="EVV63" s="45"/>
      <c r="EVW63" s="45"/>
      <c r="EVX63" s="45"/>
      <c r="EVY63" s="45"/>
      <c r="EVZ63" s="45"/>
      <c r="EWA63" s="45"/>
      <c r="EWB63" s="45"/>
      <c r="EWC63" s="45"/>
      <c r="EWD63" s="45"/>
      <c r="EWE63" s="45"/>
      <c r="EWF63" s="45"/>
      <c r="EWG63" s="45"/>
      <c r="EWH63" s="45"/>
      <c r="EWI63" s="45"/>
      <c r="EWJ63" s="45"/>
      <c r="EWK63" s="45"/>
      <c r="EWL63" s="45"/>
      <c r="EWM63" s="45"/>
      <c r="EWN63" s="45"/>
      <c r="EWO63" s="45"/>
      <c r="EWP63" s="45"/>
      <c r="EWQ63" s="45"/>
      <c r="EWR63" s="45"/>
      <c r="EWS63" s="45"/>
      <c r="EWT63" s="45"/>
      <c r="EWU63" s="45"/>
      <c r="EWV63" s="45"/>
      <c r="EWW63" s="45"/>
      <c r="EWX63" s="45"/>
      <c r="EWY63" s="45"/>
      <c r="EWZ63" s="45"/>
      <c r="EXA63" s="45"/>
      <c r="EXB63" s="45"/>
      <c r="EXC63" s="45"/>
      <c r="EXD63" s="45"/>
      <c r="EXE63" s="45"/>
      <c r="EXF63" s="45"/>
      <c r="EXG63" s="45"/>
      <c r="EXH63" s="45"/>
      <c r="EXI63" s="45"/>
      <c r="EXJ63" s="45"/>
      <c r="EXK63" s="45"/>
      <c r="EXL63" s="45"/>
      <c r="EXM63" s="45"/>
      <c r="EXN63" s="45"/>
      <c r="EXO63" s="45"/>
      <c r="EXP63" s="45"/>
      <c r="EXQ63" s="45"/>
      <c r="EXR63" s="45"/>
      <c r="EXS63" s="45"/>
      <c r="EXT63" s="45"/>
      <c r="EXU63" s="45"/>
      <c r="EXV63" s="45"/>
      <c r="EXW63" s="45"/>
      <c r="EXX63" s="45"/>
      <c r="EXY63" s="45"/>
      <c r="EXZ63" s="45"/>
      <c r="EYA63" s="45"/>
      <c r="EYB63" s="45"/>
      <c r="EYC63" s="45"/>
      <c r="EYD63" s="45"/>
      <c r="EYE63" s="45"/>
      <c r="EYF63" s="45"/>
      <c r="EYG63" s="45"/>
      <c r="EYH63" s="45"/>
      <c r="EYI63" s="45"/>
      <c r="EYJ63" s="45"/>
      <c r="EYK63" s="45"/>
      <c r="EYL63" s="45"/>
      <c r="EYM63" s="45"/>
      <c r="EYN63" s="45"/>
      <c r="EYO63" s="45"/>
      <c r="EYP63" s="45"/>
      <c r="EYQ63" s="45"/>
      <c r="EYR63" s="45"/>
      <c r="EYS63" s="45"/>
      <c r="EYT63" s="45"/>
      <c r="EYU63" s="45"/>
      <c r="EYV63" s="45"/>
      <c r="EYW63" s="45"/>
      <c r="EYX63" s="45"/>
      <c r="EYY63" s="45"/>
      <c r="EYZ63" s="45"/>
      <c r="EZA63" s="45"/>
      <c r="EZB63" s="45"/>
      <c r="EZC63" s="45"/>
      <c r="EZD63" s="45"/>
      <c r="EZE63" s="45"/>
      <c r="EZF63" s="45"/>
      <c r="EZG63" s="45"/>
      <c r="EZH63" s="45"/>
      <c r="EZI63" s="45"/>
      <c r="EZJ63" s="45"/>
      <c r="EZK63" s="45"/>
      <c r="EZL63" s="45"/>
      <c r="EZM63" s="45"/>
      <c r="EZN63" s="45"/>
      <c r="EZO63" s="45"/>
      <c r="EZP63" s="45"/>
      <c r="EZQ63" s="45"/>
      <c r="EZR63" s="45"/>
      <c r="EZS63" s="45"/>
      <c r="EZT63" s="45"/>
      <c r="EZU63" s="45"/>
      <c r="EZV63" s="45"/>
      <c r="EZW63" s="45"/>
      <c r="EZX63" s="45"/>
      <c r="EZY63" s="45"/>
      <c r="EZZ63" s="45"/>
      <c r="FAA63" s="45"/>
      <c r="FAB63" s="45"/>
      <c r="FAC63" s="45"/>
      <c r="FAD63" s="45"/>
      <c r="FAE63" s="45"/>
      <c r="FAF63" s="45"/>
      <c r="FAG63" s="45"/>
      <c r="FAH63" s="45"/>
      <c r="FAI63" s="45"/>
      <c r="FAJ63" s="45"/>
      <c r="FAK63" s="45"/>
      <c r="FAL63" s="45"/>
      <c r="FAM63" s="45"/>
      <c r="FAN63" s="45"/>
      <c r="FAO63" s="45"/>
      <c r="FAP63" s="45"/>
      <c r="FAQ63" s="45"/>
      <c r="FAR63" s="45"/>
      <c r="FAS63" s="45"/>
      <c r="FAT63" s="45"/>
      <c r="FAU63" s="45"/>
      <c r="FAV63" s="45"/>
      <c r="FAW63" s="45"/>
      <c r="FAX63" s="45"/>
      <c r="FAY63" s="45"/>
      <c r="FAZ63" s="45"/>
      <c r="FBA63" s="45"/>
      <c r="FBB63" s="45"/>
      <c r="FBC63" s="45"/>
      <c r="FBD63" s="45"/>
      <c r="FBE63" s="45"/>
      <c r="FBF63" s="45"/>
      <c r="FBG63" s="45"/>
      <c r="FBH63" s="45"/>
      <c r="FBI63" s="45"/>
      <c r="FBJ63" s="45"/>
      <c r="FBK63" s="45"/>
      <c r="FBL63" s="45"/>
      <c r="FBM63" s="45"/>
      <c r="FBN63" s="45"/>
      <c r="FBO63" s="45"/>
      <c r="FBP63" s="45"/>
      <c r="FBQ63" s="45"/>
      <c r="FBR63" s="45"/>
      <c r="FBS63" s="45"/>
      <c r="FBT63" s="45"/>
      <c r="FBU63" s="45"/>
      <c r="FBV63" s="45"/>
      <c r="FBW63" s="45"/>
      <c r="FBX63" s="45"/>
      <c r="FBY63" s="45"/>
      <c r="FBZ63" s="45"/>
      <c r="FCA63" s="45"/>
      <c r="FCB63" s="45"/>
      <c r="FCC63" s="45"/>
      <c r="FCD63" s="45"/>
      <c r="FCE63" s="45"/>
      <c r="FCF63" s="45"/>
      <c r="FCG63" s="45"/>
      <c r="FCH63" s="45"/>
      <c r="FCI63" s="45"/>
      <c r="FCJ63" s="45"/>
      <c r="FCK63" s="45"/>
      <c r="FCL63" s="45"/>
      <c r="FCM63" s="45"/>
      <c r="FCN63" s="45"/>
      <c r="FCO63" s="45"/>
      <c r="FCP63" s="45"/>
      <c r="FCQ63" s="45"/>
      <c r="FCR63" s="45"/>
      <c r="FCS63" s="45"/>
      <c r="FCT63" s="45"/>
      <c r="FCU63" s="45"/>
      <c r="FCV63" s="45"/>
      <c r="FCW63" s="45"/>
      <c r="FCX63" s="45"/>
      <c r="FCY63" s="45"/>
      <c r="FCZ63" s="45"/>
      <c r="FDA63" s="45"/>
      <c r="FDB63" s="45"/>
      <c r="FDC63" s="45"/>
      <c r="FDD63" s="45"/>
      <c r="FDE63" s="45"/>
      <c r="FDF63" s="45"/>
      <c r="FDG63" s="45"/>
      <c r="FDH63" s="45"/>
      <c r="FDI63" s="45"/>
      <c r="FDJ63" s="45"/>
      <c r="FDK63" s="45"/>
      <c r="FDL63" s="45"/>
      <c r="FDM63" s="45"/>
      <c r="FDN63" s="45"/>
      <c r="FDO63" s="45"/>
      <c r="FDP63" s="45"/>
      <c r="FDQ63" s="45"/>
      <c r="FDR63" s="45"/>
      <c r="FDS63" s="45"/>
      <c r="FDT63" s="45"/>
      <c r="FDU63" s="45"/>
      <c r="FDV63" s="45"/>
      <c r="FDW63" s="45"/>
      <c r="FDX63" s="45"/>
      <c r="FDY63" s="45"/>
      <c r="FDZ63" s="45"/>
      <c r="FEA63" s="45"/>
      <c r="FEB63" s="45"/>
      <c r="FEC63" s="45"/>
      <c r="FED63" s="45"/>
      <c r="FEE63" s="45"/>
      <c r="FEF63" s="45"/>
      <c r="FEG63" s="45"/>
      <c r="FEH63" s="45"/>
      <c r="FEI63" s="45"/>
      <c r="FEJ63" s="45"/>
      <c r="FEK63" s="45"/>
      <c r="FEL63" s="45"/>
      <c r="FEM63" s="45"/>
      <c r="FEN63" s="45"/>
      <c r="FEO63" s="45"/>
      <c r="FEP63" s="45"/>
      <c r="FEQ63" s="45"/>
      <c r="FER63" s="45"/>
      <c r="FES63" s="45"/>
      <c r="FET63" s="45"/>
      <c r="FEU63" s="45"/>
      <c r="FEV63" s="45"/>
      <c r="FEW63" s="45"/>
      <c r="FEX63" s="45"/>
      <c r="FEY63" s="45"/>
      <c r="FEZ63" s="45"/>
      <c r="FFA63" s="45"/>
      <c r="FFB63" s="45"/>
      <c r="FFC63" s="45"/>
      <c r="FFD63" s="45"/>
      <c r="FFE63" s="45"/>
      <c r="FFF63" s="45"/>
      <c r="FFG63" s="45"/>
      <c r="FFH63" s="45"/>
      <c r="FFI63" s="45"/>
      <c r="FFJ63" s="45"/>
      <c r="FFK63" s="45"/>
      <c r="FFL63" s="45"/>
      <c r="FFM63" s="45"/>
      <c r="FFN63" s="45"/>
      <c r="FFO63" s="45"/>
      <c r="FFP63" s="45"/>
      <c r="FFQ63" s="45"/>
      <c r="FFR63" s="45"/>
      <c r="FFS63" s="45"/>
      <c r="FFT63" s="45"/>
      <c r="FFU63" s="45"/>
      <c r="FFV63" s="45"/>
      <c r="FFW63" s="45"/>
      <c r="FFX63" s="45"/>
      <c r="FFY63" s="45"/>
      <c r="FFZ63" s="45"/>
      <c r="FGA63" s="45"/>
      <c r="FGB63" s="45"/>
      <c r="FGC63" s="45"/>
      <c r="FGD63" s="45"/>
      <c r="FGE63" s="45"/>
      <c r="FGF63" s="45"/>
      <c r="FGG63" s="45"/>
      <c r="FGH63" s="45"/>
      <c r="FGI63" s="45"/>
      <c r="FGJ63" s="45"/>
      <c r="FGK63" s="45"/>
      <c r="FGL63" s="45"/>
      <c r="FGM63" s="45"/>
      <c r="FGN63" s="45"/>
      <c r="FGO63" s="45"/>
      <c r="FGP63" s="45"/>
      <c r="FGQ63" s="45"/>
      <c r="FGR63" s="45"/>
      <c r="FGS63" s="45"/>
      <c r="FGT63" s="45"/>
      <c r="FGU63" s="45"/>
      <c r="FGV63" s="45"/>
      <c r="FGW63" s="45"/>
      <c r="FGX63" s="45"/>
      <c r="FGY63" s="45"/>
      <c r="FGZ63" s="45"/>
      <c r="FHA63" s="45"/>
      <c r="FHB63" s="45"/>
      <c r="FHC63" s="45"/>
      <c r="FHD63" s="45"/>
      <c r="FHE63" s="45"/>
      <c r="FHF63" s="45"/>
      <c r="FHG63" s="45"/>
      <c r="FHH63" s="45"/>
      <c r="FHI63" s="45"/>
      <c r="FHJ63" s="45"/>
      <c r="FHK63" s="45"/>
      <c r="FHL63" s="45"/>
      <c r="FHM63" s="45"/>
      <c r="FHN63" s="45"/>
      <c r="FHO63" s="45"/>
      <c r="FHP63" s="45"/>
      <c r="FHQ63" s="45"/>
      <c r="FHR63" s="45"/>
      <c r="FHS63" s="45"/>
      <c r="FHT63" s="45"/>
      <c r="FHU63" s="45"/>
      <c r="FHV63" s="45"/>
      <c r="FHW63" s="45"/>
      <c r="FHX63" s="45"/>
      <c r="FHY63" s="45"/>
      <c r="FHZ63" s="45"/>
      <c r="FIA63" s="45"/>
      <c r="FIB63" s="45"/>
      <c r="FIC63" s="45"/>
      <c r="FID63" s="45"/>
      <c r="FIE63" s="45"/>
      <c r="FIF63" s="45"/>
      <c r="FIG63" s="45"/>
      <c r="FIH63" s="45"/>
      <c r="FII63" s="45"/>
      <c r="FIJ63" s="45"/>
      <c r="FIK63" s="45"/>
      <c r="FIL63" s="45"/>
      <c r="FIM63" s="45"/>
      <c r="FIN63" s="45"/>
      <c r="FIO63" s="45"/>
      <c r="FIP63" s="45"/>
      <c r="FIQ63" s="45"/>
      <c r="FIR63" s="45"/>
      <c r="FIS63" s="45"/>
      <c r="FIT63" s="45"/>
      <c r="FIU63" s="45"/>
      <c r="FIV63" s="45"/>
      <c r="FIW63" s="45"/>
      <c r="FIX63" s="45"/>
      <c r="FIY63" s="45"/>
      <c r="FIZ63" s="45"/>
      <c r="FJA63" s="45"/>
      <c r="FJB63" s="45"/>
      <c r="FJC63" s="45"/>
      <c r="FJD63" s="45"/>
      <c r="FJE63" s="45"/>
      <c r="FJF63" s="45"/>
      <c r="FJG63" s="45"/>
      <c r="FJH63" s="45"/>
      <c r="FJI63" s="45"/>
      <c r="FJJ63" s="45"/>
      <c r="FJK63" s="45"/>
      <c r="FJL63" s="45"/>
      <c r="FJM63" s="45"/>
      <c r="FJN63" s="45"/>
      <c r="FJO63" s="45"/>
      <c r="FJP63" s="45"/>
      <c r="FJQ63" s="45"/>
      <c r="FJR63" s="45"/>
      <c r="FJS63" s="45"/>
      <c r="FJT63" s="45"/>
      <c r="FJU63" s="45"/>
      <c r="FJV63" s="45"/>
      <c r="FJW63" s="45"/>
      <c r="FJX63" s="45"/>
      <c r="FJY63" s="45"/>
      <c r="FJZ63" s="45"/>
      <c r="FKA63" s="45"/>
      <c r="FKB63" s="45"/>
      <c r="FKC63" s="45"/>
      <c r="FKD63" s="45"/>
      <c r="FKE63" s="45"/>
      <c r="FKF63" s="45"/>
      <c r="FKG63" s="45"/>
      <c r="FKH63" s="45"/>
      <c r="FKI63" s="45"/>
      <c r="FKJ63" s="45"/>
      <c r="FKK63" s="45"/>
      <c r="FKL63" s="45"/>
      <c r="FKM63" s="45"/>
      <c r="FKN63" s="45"/>
      <c r="FKO63" s="45"/>
      <c r="FKP63" s="45"/>
      <c r="FKQ63" s="45"/>
      <c r="FKR63" s="45"/>
      <c r="FKS63" s="45"/>
      <c r="FKT63" s="45"/>
      <c r="FKU63" s="45"/>
      <c r="FKV63" s="45"/>
      <c r="FKW63" s="45"/>
      <c r="FKX63" s="45"/>
      <c r="FKY63" s="45"/>
      <c r="FKZ63" s="45"/>
      <c r="FLA63" s="45"/>
      <c r="FLB63" s="45"/>
      <c r="FLC63" s="45"/>
      <c r="FLD63" s="45"/>
      <c r="FLE63" s="45"/>
      <c r="FLF63" s="45"/>
      <c r="FLG63" s="45"/>
      <c r="FLH63" s="45"/>
      <c r="FLI63" s="45"/>
      <c r="FLJ63" s="45"/>
      <c r="FLK63" s="45"/>
      <c r="FLL63" s="45"/>
      <c r="FLM63" s="45"/>
      <c r="FLN63" s="45"/>
      <c r="FLO63" s="45"/>
      <c r="FLP63" s="45"/>
      <c r="FLQ63" s="45"/>
      <c r="FLR63" s="45"/>
      <c r="FLS63" s="45"/>
      <c r="FLT63" s="45"/>
      <c r="FLU63" s="45"/>
      <c r="FLV63" s="45"/>
      <c r="FLW63" s="45"/>
      <c r="FLX63" s="45"/>
      <c r="FLY63" s="45"/>
      <c r="FLZ63" s="45"/>
      <c r="FMA63" s="45"/>
      <c r="FMB63" s="45"/>
      <c r="FMC63" s="45"/>
      <c r="FMD63" s="45"/>
      <c r="FME63" s="45"/>
      <c r="FMF63" s="45"/>
      <c r="FMG63" s="45"/>
      <c r="FMH63" s="45"/>
      <c r="FMI63" s="45"/>
      <c r="FMJ63" s="45"/>
      <c r="FMK63" s="45"/>
      <c r="FML63" s="45"/>
      <c r="FMM63" s="45"/>
      <c r="FMN63" s="45"/>
      <c r="FMO63" s="45"/>
      <c r="FMP63" s="45"/>
      <c r="FMQ63" s="45"/>
      <c r="FMR63" s="45"/>
      <c r="FMS63" s="45"/>
      <c r="FMT63" s="45"/>
      <c r="FMU63" s="45"/>
      <c r="FMV63" s="45"/>
      <c r="FMW63" s="45"/>
      <c r="FMX63" s="45"/>
      <c r="FMY63" s="45"/>
      <c r="FMZ63" s="45"/>
      <c r="FNA63" s="45"/>
      <c r="FNB63" s="45"/>
      <c r="FNC63" s="45"/>
      <c r="FND63" s="45"/>
      <c r="FNE63" s="45"/>
      <c r="FNF63" s="45"/>
      <c r="FNG63" s="45"/>
      <c r="FNH63" s="45"/>
      <c r="FNI63" s="45"/>
      <c r="FNJ63" s="45"/>
      <c r="FNK63" s="45"/>
      <c r="FNL63" s="45"/>
      <c r="FNM63" s="45"/>
      <c r="FNN63" s="45"/>
      <c r="FNO63" s="45"/>
      <c r="FNP63" s="45"/>
      <c r="FNQ63" s="45"/>
      <c r="FNR63" s="45"/>
      <c r="FNS63" s="45"/>
      <c r="FNT63" s="45"/>
      <c r="FNU63" s="45"/>
      <c r="FNV63" s="45"/>
      <c r="FNW63" s="45"/>
      <c r="FNX63" s="45"/>
      <c r="FNY63" s="45"/>
      <c r="FNZ63" s="45"/>
      <c r="FOA63" s="45"/>
      <c r="FOB63" s="45"/>
      <c r="FOC63" s="45"/>
      <c r="FOD63" s="45"/>
      <c r="FOE63" s="45"/>
      <c r="FOF63" s="45"/>
      <c r="FOG63" s="45"/>
      <c r="FOH63" s="45"/>
      <c r="FOI63" s="45"/>
      <c r="FOJ63" s="45"/>
      <c r="FOK63" s="45"/>
      <c r="FOL63" s="45"/>
      <c r="FOM63" s="45"/>
      <c r="FON63" s="45"/>
      <c r="FOO63" s="45"/>
      <c r="FOP63" s="45"/>
      <c r="FOQ63" s="45"/>
      <c r="FOR63" s="45"/>
      <c r="FOS63" s="45"/>
      <c r="FOT63" s="45"/>
      <c r="FOU63" s="45"/>
      <c r="FOV63" s="45"/>
      <c r="FOW63" s="45"/>
      <c r="FOX63" s="45"/>
      <c r="FOY63" s="45"/>
      <c r="FOZ63" s="45"/>
      <c r="FPA63" s="45"/>
      <c r="FPB63" s="45"/>
      <c r="FPC63" s="45"/>
      <c r="FPD63" s="45"/>
      <c r="FPE63" s="45"/>
      <c r="FPF63" s="45"/>
      <c r="FPG63" s="45"/>
      <c r="FPH63" s="45"/>
      <c r="FPI63" s="45"/>
      <c r="FPJ63" s="45"/>
      <c r="FPK63" s="45"/>
      <c r="FPL63" s="45"/>
      <c r="FPM63" s="45"/>
      <c r="FPN63" s="45"/>
      <c r="FPO63" s="45"/>
      <c r="FPP63" s="45"/>
      <c r="FPQ63" s="45"/>
      <c r="FPR63" s="45"/>
      <c r="FPS63" s="45"/>
      <c r="FPT63" s="45"/>
      <c r="FPU63" s="45"/>
      <c r="FPV63" s="45"/>
      <c r="FPW63" s="45"/>
      <c r="FPX63" s="45"/>
      <c r="FPY63" s="45"/>
      <c r="FPZ63" s="45"/>
      <c r="FQA63" s="45"/>
      <c r="FQB63" s="45"/>
      <c r="FQC63" s="45"/>
      <c r="FQD63" s="45"/>
      <c r="FQE63" s="45"/>
      <c r="FQF63" s="45"/>
      <c r="FQG63" s="45"/>
      <c r="FQH63" s="45"/>
      <c r="FQI63" s="45"/>
      <c r="FQJ63" s="45"/>
      <c r="FQK63" s="45"/>
      <c r="FQL63" s="45"/>
      <c r="FQM63" s="45"/>
      <c r="FQN63" s="45"/>
      <c r="FQO63" s="45"/>
      <c r="FQP63" s="45"/>
      <c r="FQQ63" s="45"/>
      <c r="FQR63" s="45"/>
      <c r="FQS63" s="45"/>
      <c r="FQT63" s="45"/>
      <c r="FQU63" s="45"/>
      <c r="FQV63" s="45"/>
      <c r="FQW63" s="45"/>
      <c r="FQX63" s="45"/>
      <c r="FQY63" s="45"/>
      <c r="FQZ63" s="45"/>
      <c r="FRA63" s="45"/>
      <c r="FRB63" s="45"/>
      <c r="FRC63" s="45"/>
      <c r="FRD63" s="45"/>
      <c r="FRE63" s="45"/>
      <c r="FRF63" s="45"/>
      <c r="FRG63" s="45"/>
      <c r="FRH63" s="45"/>
      <c r="FRI63" s="45"/>
      <c r="FRJ63" s="45"/>
      <c r="FRK63" s="45"/>
      <c r="FRL63" s="45"/>
      <c r="FRM63" s="45"/>
      <c r="FRN63" s="45"/>
      <c r="FRO63" s="45"/>
      <c r="FRP63" s="45"/>
      <c r="FRQ63" s="45"/>
      <c r="FRR63" s="45"/>
      <c r="FRS63" s="45"/>
      <c r="FRT63" s="45"/>
      <c r="FRU63" s="45"/>
      <c r="FRV63" s="45"/>
      <c r="FRW63" s="45"/>
      <c r="FRX63" s="45"/>
      <c r="FRY63" s="45"/>
      <c r="FRZ63" s="45"/>
      <c r="FSA63" s="45"/>
      <c r="FSB63" s="45"/>
      <c r="FSC63" s="45"/>
      <c r="FSD63" s="45"/>
      <c r="FSE63" s="45"/>
      <c r="FSF63" s="45"/>
      <c r="FSG63" s="45"/>
      <c r="FSH63" s="45"/>
      <c r="FSI63" s="45"/>
      <c r="FSJ63" s="45"/>
      <c r="FSK63" s="45"/>
      <c r="FSL63" s="45"/>
      <c r="FSM63" s="45"/>
      <c r="FSN63" s="45"/>
      <c r="FSO63" s="45"/>
      <c r="FSP63" s="45"/>
      <c r="FSQ63" s="45"/>
      <c r="FSR63" s="45"/>
      <c r="FSS63" s="45"/>
      <c r="FST63" s="45"/>
      <c r="FSU63" s="45"/>
      <c r="FSV63" s="45"/>
      <c r="FSW63" s="45"/>
      <c r="FSX63" s="45"/>
      <c r="FSY63" s="45"/>
      <c r="FSZ63" s="45"/>
      <c r="FTA63" s="45"/>
      <c r="FTB63" s="45"/>
      <c r="FTC63" s="45"/>
      <c r="FTD63" s="45"/>
      <c r="FTE63" s="45"/>
      <c r="FTF63" s="45"/>
      <c r="FTG63" s="45"/>
      <c r="FTH63" s="45"/>
      <c r="FTI63" s="45"/>
      <c r="FTJ63" s="45"/>
      <c r="FTK63" s="45"/>
      <c r="FTL63" s="45"/>
      <c r="FTM63" s="45"/>
      <c r="FTN63" s="45"/>
      <c r="FTO63" s="45"/>
      <c r="FTP63" s="45"/>
      <c r="FTQ63" s="45"/>
      <c r="FTR63" s="45"/>
      <c r="FTS63" s="45"/>
      <c r="FTT63" s="45"/>
      <c r="FTU63" s="45"/>
      <c r="FTV63" s="45"/>
      <c r="FTW63" s="45"/>
      <c r="FTX63" s="45"/>
      <c r="FTY63" s="45"/>
      <c r="FTZ63" s="45"/>
      <c r="FUA63" s="45"/>
      <c r="FUB63" s="45"/>
      <c r="FUC63" s="45"/>
      <c r="FUD63" s="45"/>
      <c r="FUE63" s="45"/>
      <c r="FUF63" s="45"/>
      <c r="FUG63" s="45"/>
      <c r="FUH63" s="45"/>
      <c r="FUI63" s="45"/>
      <c r="FUJ63" s="45"/>
      <c r="FUK63" s="45"/>
      <c r="FUL63" s="45"/>
      <c r="FUM63" s="45"/>
      <c r="FUN63" s="45"/>
      <c r="FUO63" s="45"/>
      <c r="FUP63" s="45"/>
      <c r="FUQ63" s="45"/>
      <c r="FUR63" s="45"/>
      <c r="FUS63" s="45"/>
      <c r="FUT63" s="45"/>
      <c r="FUU63" s="45"/>
      <c r="FUV63" s="45"/>
      <c r="FUW63" s="45"/>
      <c r="FUX63" s="45"/>
      <c r="FUY63" s="45"/>
      <c r="FUZ63" s="45"/>
      <c r="FVA63" s="45"/>
      <c r="FVB63" s="45"/>
      <c r="FVC63" s="45"/>
      <c r="FVD63" s="45"/>
      <c r="FVE63" s="45"/>
      <c r="FVF63" s="45"/>
      <c r="FVG63" s="45"/>
      <c r="FVH63" s="45"/>
      <c r="FVI63" s="45"/>
      <c r="FVJ63" s="45"/>
      <c r="FVK63" s="45"/>
      <c r="FVL63" s="45"/>
      <c r="FVM63" s="45"/>
      <c r="FVN63" s="45"/>
      <c r="FVO63" s="45"/>
      <c r="FVP63" s="45"/>
      <c r="FVQ63" s="45"/>
      <c r="FVR63" s="45"/>
      <c r="FVS63" s="45"/>
      <c r="FVT63" s="45"/>
      <c r="FVU63" s="45"/>
      <c r="FVV63" s="45"/>
      <c r="FVW63" s="45"/>
      <c r="FVX63" s="45"/>
      <c r="FVY63" s="45"/>
      <c r="FVZ63" s="45"/>
      <c r="FWA63" s="45"/>
      <c r="FWB63" s="45"/>
      <c r="FWC63" s="45"/>
      <c r="FWD63" s="45"/>
      <c r="FWE63" s="45"/>
      <c r="FWF63" s="45"/>
      <c r="FWG63" s="45"/>
      <c r="FWH63" s="45"/>
      <c r="FWI63" s="45"/>
      <c r="FWJ63" s="45"/>
      <c r="FWK63" s="45"/>
      <c r="FWL63" s="45"/>
      <c r="FWM63" s="45"/>
      <c r="FWN63" s="45"/>
      <c r="FWO63" s="45"/>
      <c r="FWP63" s="45"/>
      <c r="FWQ63" s="45"/>
      <c r="FWR63" s="45"/>
      <c r="FWS63" s="45"/>
      <c r="FWT63" s="45"/>
      <c r="FWU63" s="45"/>
      <c r="FWV63" s="45"/>
      <c r="FWW63" s="45"/>
      <c r="FWX63" s="45"/>
      <c r="FWY63" s="45"/>
      <c r="FWZ63" s="45"/>
      <c r="FXA63" s="45"/>
      <c r="FXB63" s="45"/>
      <c r="FXC63" s="45"/>
      <c r="FXD63" s="45"/>
      <c r="FXE63" s="45"/>
      <c r="FXF63" s="45"/>
      <c r="FXG63" s="45"/>
      <c r="FXH63" s="45"/>
      <c r="FXI63" s="45"/>
      <c r="FXJ63" s="45"/>
      <c r="FXK63" s="45"/>
      <c r="FXL63" s="45"/>
      <c r="FXM63" s="45"/>
      <c r="FXN63" s="45"/>
      <c r="FXO63" s="45"/>
      <c r="FXP63" s="45"/>
      <c r="FXQ63" s="45"/>
      <c r="FXR63" s="45"/>
      <c r="FXS63" s="45"/>
      <c r="FXT63" s="45"/>
      <c r="FXU63" s="45"/>
      <c r="FXV63" s="45"/>
      <c r="FXW63" s="45"/>
      <c r="FXX63" s="45"/>
      <c r="FXY63" s="45"/>
      <c r="FXZ63" s="45"/>
      <c r="FYA63" s="45"/>
      <c r="FYB63" s="45"/>
      <c r="FYC63" s="45"/>
      <c r="FYD63" s="45"/>
      <c r="FYE63" s="45"/>
      <c r="FYF63" s="45"/>
      <c r="FYG63" s="45"/>
      <c r="FYH63" s="45"/>
      <c r="FYI63" s="45"/>
      <c r="FYJ63" s="45"/>
      <c r="FYK63" s="45"/>
      <c r="FYL63" s="45"/>
      <c r="FYM63" s="45"/>
      <c r="FYN63" s="45"/>
      <c r="FYO63" s="45"/>
      <c r="FYP63" s="45"/>
      <c r="FYQ63" s="45"/>
      <c r="FYR63" s="45"/>
      <c r="FYS63" s="45"/>
      <c r="FYT63" s="45"/>
      <c r="FYU63" s="45"/>
      <c r="FYV63" s="45"/>
      <c r="FYW63" s="45"/>
      <c r="FYX63" s="45"/>
      <c r="FYY63" s="45"/>
      <c r="FYZ63" s="45"/>
      <c r="FZA63" s="45"/>
      <c r="FZB63" s="45"/>
      <c r="FZC63" s="45"/>
      <c r="FZD63" s="45"/>
      <c r="FZE63" s="45"/>
      <c r="FZF63" s="45"/>
      <c r="FZG63" s="45"/>
      <c r="FZH63" s="45"/>
      <c r="FZI63" s="45"/>
      <c r="FZJ63" s="45"/>
      <c r="FZK63" s="45"/>
      <c r="FZL63" s="45"/>
      <c r="FZM63" s="45"/>
      <c r="FZN63" s="45"/>
      <c r="FZO63" s="45"/>
      <c r="FZP63" s="45"/>
      <c r="FZQ63" s="45"/>
      <c r="FZR63" s="45"/>
      <c r="FZS63" s="45"/>
      <c r="FZT63" s="45"/>
      <c r="FZU63" s="45"/>
      <c r="FZV63" s="45"/>
      <c r="FZW63" s="45"/>
      <c r="FZX63" s="45"/>
      <c r="FZY63" s="45"/>
      <c r="FZZ63" s="45"/>
      <c r="GAA63" s="45"/>
      <c r="GAB63" s="45"/>
      <c r="GAC63" s="45"/>
      <c r="GAD63" s="45"/>
      <c r="GAE63" s="45"/>
      <c r="GAF63" s="45"/>
      <c r="GAG63" s="45"/>
      <c r="GAH63" s="45"/>
      <c r="GAI63" s="45"/>
      <c r="GAJ63" s="45"/>
      <c r="GAK63" s="45"/>
      <c r="GAL63" s="45"/>
      <c r="GAM63" s="45"/>
      <c r="GAN63" s="45"/>
      <c r="GAO63" s="45"/>
      <c r="GAP63" s="45"/>
      <c r="GAQ63" s="45"/>
      <c r="GAR63" s="45"/>
      <c r="GAS63" s="45"/>
      <c r="GAT63" s="45"/>
      <c r="GAU63" s="45"/>
      <c r="GAV63" s="45"/>
      <c r="GAW63" s="45"/>
      <c r="GAX63" s="45"/>
      <c r="GAY63" s="45"/>
      <c r="GAZ63" s="45"/>
      <c r="GBA63" s="45"/>
      <c r="GBB63" s="45"/>
      <c r="GBC63" s="45"/>
      <c r="GBD63" s="45"/>
      <c r="GBE63" s="45"/>
      <c r="GBF63" s="45"/>
      <c r="GBG63" s="45"/>
      <c r="GBH63" s="45"/>
      <c r="GBI63" s="45"/>
      <c r="GBJ63" s="45"/>
      <c r="GBK63" s="45"/>
      <c r="GBL63" s="45"/>
      <c r="GBM63" s="45"/>
      <c r="GBN63" s="45"/>
      <c r="GBO63" s="45"/>
      <c r="GBP63" s="45"/>
      <c r="GBQ63" s="45"/>
      <c r="GBR63" s="45"/>
      <c r="GBS63" s="45"/>
      <c r="GBT63" s="45"/>
      <c r="GBU63" s="45"/>
      <c r="GBV63" s="45"/>
      <c r="GBW63" s="45"/>
      <c r="GBX63" s="45"/>
      <c r="GBY63" s="45"/>
      <c r="GBZ63" s="45"/>
      <c r="GCA63" s="45"/>
      <c r="GCB63" s="45"/>
      <c r="GCC63" s="45"/>
      <c r="GCD63" s="45"/>
      <c r="GCE63" s="45"/>
      <c r="GCF63" s="45"/>
      <c r="GCG63" s="45"/>
      <c r="GCH63" s="45"/>
      <c r="GCI63" s="45"/>
      <c r="GCJ63" s="45"/>
      <c r="GCK63" s="45"/>
      <c r="GCL63" s="45"/>
      <c r="GCM63" s="45"/>
      <c r="GCN63" s="45"/>
      <c r="GCO63" s="45"/>
      <c r="GCP63" s="45"/>
      <c r="GCQ63" s="45"/>
      <c r="GCR63" s="45"/>
      <c r="GCS63" s="45"/>
      <c r="GCT63" s="45"/>
      <c r="GCU63" s="45"/>
      <c r="GCV63" s="45"/>
      <c r="GCW63" s="45"/>
      <c r="GCX63" s="45"/>
      <c r="GCY63" s="45"/>
      <c r="GCZ63" s="45"/>
      <c r="GDA63" s="45"/>
      <c r="GDB63" s="45"/>
      <c r="GDC63" s="45"/>
      <c r="GDD63" s="45"/>
      <c r="GDE63" s="45"/>
      <c r="GDF63" s="45"/>
      <c r="GDG63" s="45"/>
      <c r="GDH63" s="45"/>
      <c r="GDI63" s="45"/>
      <c r="GDJ63" s="45"/>
      <c r="GDK63" s="45"/>
      <c r="GDL63" s="45"/>
      <c r="GDM63" s="45"/>
      <c r="GDN63" s="45"/>
      <c r="GDO63" s="45"/>
      <c r="GDP63" s="45"/>
      <c r="GDQ63" s="45"/>
      <c r="GDR63" s="45"/>
      <c r="GDS63" s="45"/>
      <c r="GDT63" s="45"/>
      <c r="GDU63" s="45"/>
      <c r="GDV63" s="45"/>
      <c r="GDW63" s="45"/>
      <c r="GDX63" s="45"/>
      <c r="GDY63" s="45"/>
      <c r="GDZ63" s="45"/>
      <c r="GEA63" s="45"/>
      <c r="GEB63" s="45"/>
      <c r="GEC63" s="45"/>
      <c r="GED63" s="45"/>
      <c r="GEE63" s="45"/>
      <c r="GEF63" s="45"/>
      <c r="GEG63" s="45"/>
      <c r="GEH63" s="45"/>
      <c r="GEI63" s="45"/>
      <c r="GEJ63" s="45"/>
      <c r="GEK63" s="45"/>
      <c r="GEL63" s="45"/>
      <c r="GEM63" s="45"/>
      <c r="GEN63" s="45"/>
      <c r="GEO63" s="45"/>
      <c r="GEP63" s="45"/>
      <c r="GEQ63" s="45"/>
      <c r="GER63" s="45"/>
      <c r="GES63" s="45"/>
      <c r="GET63" s="45"/>
      <c r="GEU63" s="45"/>
      <c r="GEV63" s="45"/>
      <c r="GEW63" s="45"/>
      <c r="GEX63" s="45"/>
      <c r="GEY63" s="45"/>
      <c r="GEZ63" s="45"/>
      <c r="GFA63" s="45"/>
      <c r="GFB63" s="45"/>
      <c r="GFC63" s="45"/>
      <c r="GFD63" s="45"/>
      <c r="GFE63" s="45"/>
      <c r="GFF63" s="45"/>
      <c r="GFG63" s="45"/>
      <c r="GFH63" s="45"/>
      <c r="GFI63" s="45"/>
      <c r="GFJ63" s="45"/>
      <c r="GFK63" s="45"/>
      <c r="GFL63" s="45"/>
      <c r="GFM63" s="45"/>
      <c r="GFN63" s="45"/>
      <c r="GFO63" s="45"/>
      <c r="GFP63" s="45"/>
      <c r="GFQ63" s="45"/>
      <c r="GFR63" s="45"/>
      <c r="GFS63" s="45"/>
      <c r="GFT63" s="45"/>
      <c r="GFU63" s="45"/>
      <c r="GFV63" s="45"/>
      <c r="GFW63" s="45"/>
      <c r="GFX63" s="45"/>
      <c r="GFY63" s="45"/>
      <c r="GFZ63" s="45"/>
      <c r="GGA63" s="45"/>
      <c r="GGB63" s="45"/>
      <c r="GGC63" s="45"/>
      <c r="GGD63" s="45"/>
      <c r="GGE63" s="45"/>
      <c r="GGF63" s="45"/>
      <c r="GGG63" s="45"/>
      <c r="GGH63" s="45"/>
      <c r="GGI63" s="45"/>
      <c r="GGJ63" s="45"/>
      <c r="GGK63" s="45"/>
      <c r="GGL63" s="45"/>
      <c r="GGM63" s="45"/>
      <c r="GGN63" s="45"/>
      <c r="GGO63" s="45"/>
      <c r="GGP63" s="45"/>
      <c r="GGQ63" s="45"/>
      <c r="GGR63" s="45"/>
      <c r="GGS63" s="45"/>
      <c r="GGT63" s="45"/>
      <c r="GGU63" s="45"/>
      <c r="GGV63" s="45"/>
      <c r="GGW63" s="45"/>
      <c r="GGX63" s="45"/>
      <c r="GGY63" s="45"/>
      <c r="GGZ63" s="45"/>
      <c r="GHA63" s="45"/>
      <c r="GHB63" s="45"/>
      <c r="GHC63" s="45"/>
      <c r="GHD63" s="45"/>
      <c r="GHE63" s="45"/>
      <c r="GHF63" s="45"/>
      <c r="GHG63" s="45"/>
      <c r="GHH63" s="45"/>
      <c r="GHI63" s="45"/>
      <c r="GHJ63" s="45"/>
      <c r="GHK63" s="45"/>
      <c r="GHL63" s="45"/>
      <c r="GHM63" s="45"/>
      <c r="GHN63" s="45"/>
      <c r="GHO63" s="45"/>
      <c r="GHP63" s="45"/>
      <c r="GHQ63" s="45"/>
      <c r="GHR63" s="45"/>
      <c r="GHS63" s="45"/>
      <c r="GHT63" s="45"/>
      <c r="GHU63" s="45"/>
      <c r="GHV63" s="45"/>
      <c r="GHW63" s="45"/>
      <c r="GHX63" s="45"/>
      <c r="GHY63" s="45"/>
      <c r="GHZ63" s="45"/>
      <c r="GIA63" s="45"/>
      <c r="GIB63" s="45"/>
      <c r="GIC63" s="45"/>
      <c r="GID63" s="45"/>
      <c r="GIE63" s="45"/>
      <c r="GIF63" s="45"/>
      <c r="GIG63" s="45"/>
      <c r="GIH63" s="45"/>
      <c r="GII63" s="45"/>
      <c r="GIJ63" s="45"/>
      <c r="GIK63" s="45"/>
      <c r="GIL63" s="45"/>
      <c r="GIM63" s="45"/>
      <c r="GIN63" s="45"/>
      <c r="GIO63" s="45"/>
      <c r="GIP63" s="45"/>
      <c r="GIQ63" s="45"/>
      <c r="GIR63" s="45"/>
      <c r="GIS63" s="45"/>
      <c r="GIT63" s="45"/>
      <c r="GIU63" s="45"/>
      <c r="GIV63" s="45"/>
      <c r="GIW63" s="45"/>
      <c r="GIX63" s="45"/>
      <c r="GIY63" s="45"/>
      <c r="GIZ63" s="45"/>
      <c r="GJA63" s="45"/>
      <c r="GJB63" s="45"/>
      <c r="GJC63" s="45"/>
      <c r="GJD63" s="45"/>
      <c r="GJE63" s="45"/>
      <c r="GJF63" s="45"/>
      <c r="GJG63" s="45"/>
      <c r="GJH63" s="45"/>
      <c r="GJI63" s="45"/>
      <c r="GJJ63" s="45"/>
      <c r="GJK63" s="45"/>
      <c r="GJL63" s="45"/>
      <c r="GJM63" s="45"/>
      <c r="GJN63" s="45"/>
      <c r="GJO63" s="45"/>
      <c r="GJP63" s="45"/>
      <c r="GJQ63" s="45"/>
      <c r="GJR63" s="45"/>
      <c r="GJS63" s="45"/>
      <c r="GJT63" s="45"/>
      <c r="GJU63" s="45"/>
      <c r="GJV63" s="45"/>
      <c r="GJW63" s="45"/>
      <c r="GJX63" s="45"/>
      <c r="GJY63" s="45"/>
      <c r="GJZ63" s="45"/>
      <c r="GKA63" s="45"/>
      <c r="GKB63" s="45"/>
      <c r="GKC63" s="45"/>
      <c r="GKD63" s="45"/>
      <c r="GKE63" s="45"/>
      <c r="GKF63" s="45"/>
      <c r="GKG63" s="45"/>
      <c r="GKH63" s="45"/>
      <c r="GKI63" s="45"/>
      <c r="GKJ63" s="45"/>
      <c r="GKK63" s="45"/>
      <c r="GKL63" s="45"/>
      <c r="GKM63" s="45"/>
      <c r="GKN63" s="45"/>
      <c r="GKO63" s="45"/>
      <c r="GKP63" s="45"/>
      <c r="GKQ63" s="45"/>
      <c r="GKR63" s="45"/>
      <c r="GKS63" s="45"/>
      <c r="GKT63" s="45"/>
      <c r="GKU63" s="45"/>
      <c r="GKV63" s="45"/>
      <c r="GKW63" s="45"/>
      <c r="GKX63" s="45"/>
      <c r="GKY63" s="45"/>
      <c r="GKZ63" s="45"/>
      <c r="GLA63" s="45"/>
      <c r="GLB63" s="45"/>
      <c r="GLC63" s="45"/>
      <c r="GLD63" s="45"/>
      <c r="GLE63" s="45"/>
      <c r="GLF63" s="45"/>
      <c r="GLG63" s="45"/>
      <c r="GLH63" s="45"/>
      <c r="GLI63" s="45"/>
      <c r="GLJ63" s="45"/>
      <c r="GLK63" s="45"/>
      <c r="GLL63" s="45"/>
      <c r="GLM63" s="45"/>
      <c r="GLN63" s="45"/>
      <c r="GLO63" s="45"/>
      <c r="GLP63" s="45"/>
      <c r="GLQ63" s="45"/>
      <c r="GLR63" s="45"/>
      <c r="GLS63" s="45"/>
      <c r="GLT63" s="45"/>
      <c r="GLU63" s="45"/>
      <c r="GLV63" s="45"/>
      <c r="GLW63" s="45"/>
      <c r="GLX63" s="45"/>
      <c r="GLY63" s="45"/>
      <c r="GLZ63" s="45"/>
      <c r="GMA63" s="45"/>
      <c r="GMB63" s="45"/>
      <c r="GMC63" s="45"/>
      <c r="GMD63" s="45"/>
      <c r="GME63" s="45"/>
      <c r="GMF63" s="45"/>
      <c r="GMG63" s="45"/>
      <c r="GMH63" s="45"/>
      <c r="GMI63" s="45"/>
      <c r="GMJ63" s="45"/>
      <c r="GMK63" s="45"/>
      <c r="GML63" s="45"/>
      <c r="GMM63" s="45"/>
      <c r="GMN63" s="45"/>
      <c r="GMO63" s="45"/>
      <c r="GMP63" s="45"/>
      <c r="GMQ63" s="45"/>
      <c r="GMR63" s="45"/>
      <c r="GMS63" s="45"/>
      <c r="GMT63" s="45"/>
      <c r="GMU63" s="45"/>
      <c r="GMV63" s="45"/>
      <c r="GMW63" s="45"/>
      <c r="GMX63" s="45"/>
      <c r="GMY63" s="45"/>
      <c r="GMZ63" s="45"/>
      <c r="GNA63" s="45"/>
      <c r="GNB63" s="45"/>
      <c r="GNC63" s="45"/>
      <c r="GND63" s="45"/>
      <c r="GNE63" s="45"/>
      <c r="GNF63" s="45"/>
      <c r="GNG63" s="45"/>
      <c r="GNH63" s="45"/>
      <c r="GNI63" s="45"/>
      <c r="GNJ63" s="45"/>
      <c r="GNK63" s="45"/>
      <c r="GNL63" s="45"/>
      <c r="GNM63" s="45"/>
      <c r="GNN63" s="45"/>
      <c r="GNO63" s="45"/>
      <c r="GNP63" s="45"/>
      <c r="GNQ63" s="45"/>
      <c r="GNR63" s="45"/>
      <c r="GNS63" s="45"/>
      <c r="GNT63" s="45"/>
      <c r="GNU63" s="45"/>
      <c r="GNV63" s="45"/>
      <c r="GNW63" s="45"/>
      <c r="GNX63" s="45"/>
      <c r="GNY63" s="45"/>
      <c r="GNZ63" s="45"/>
      <c r="GOA63" s="45"/>
      <c r="GOB63" s="45"/>
      <c r="GOC63" s="45"/>
      <c r="GOD63" s="45"/>
      <c r="GOE63" s="45"/>
      <c r="GOF63" s="45"/>
      <c r="GOG63" s="45"/>
      <c r="GOH63" s="45"/>
      <c r="GOI63" s="45"/>
      <c r="GOJ63" s="45"/>
      <c r="GOK63" s="45"/>
      <c r="GOL63" s="45"/>
      <c r="GOM63" s="45"/>
      <c r="GON63" s="45"/>
      <c r="GOO63" s="45"/>
      <c r="GOP63" s="45"/>
      <c r="GOQ63" s="45"/>
      <c r="GOR63" s="45"/>
      <c r="GOS63" s="45"/>
      <c r="GOT63" s="45"/>
      <c r="GOU63" s="45"/>
      <c r="GOV63" s="45"/>
      <c r="GOW63" s="45"/>
      <c r="GOX63" s="45"/>
      <c r="GOY63" s="45"/>
      <c r="GOZ63" s="45"/>
      <c r="GPA63" s="45"/>
      <c r="GPB63" s="45"/>
      <c r="GPC63" s="45"/>
      <c r="GPD63" s="45"/>
      <c r="GPE63" s="45"/>
      <c r="GPF63" s="45"/>
      <c r="GPG63" s="45"/>
      <c r="GPH63" s="45"/>
      <c r="GPI63" s="45"/>
      <c r="GPJ63" s="45"/>
      <c r="GPK63" s="45"/>
      <c r="GPL63" s="45"/>
      <c r="GPM63" s="45"/>
      <c r="GPN63" s="45"/>
      <c r="GPO63" s="45"/>
      <c r="GPP63" s="45"/>
      <c r="GPQ63" s="45"/>
      <c r="GPR63" s="45"/>
      <c r="GPS63" s="45"/>
      <c r="GPT63" s="45"/>
      <c r="GPU63" s="45"/>
      <c r="GPV63" s="45"/>
      <c r="GPW63" s="45"/>
      <c r="GPX63" s="45"/>
      <c r="GPY63" s="45"/>
      <c r="GPZ63" s="45"/>
      <c r="GQA63" s="45"/>
      <c r="GQB63" s="45"/>
      <c r="GQC63" s="45"/>
      <c r="GQD63" s="45"/>
      <c r="GQE63" s="45"/>
      <c r="GQF63" s="45"/>
      <c r="GQG63" s="45"/>
      <c r="GQH63" s="45"/>
      <c r="GQI63" s="45"/>
      <c r="GQJ63" s="45"/>
      <c r="GQK63" s="45"/>
      <c r="GQL63" s="45"/>
      <c r="GQM63" s="45"/>
      <c r="GQN63" s="45"/>
      <c r="GQO63" s="45"/>
      <c r="GQP63" s="45"/>
      <c r="GQQ63" s="45"/>
      <c r="GQR63" s="45"/>
      <c r="GQS63" s="45"/>
      <c r="GQT63" s="45"/>
      <c r="GQU63" s="45"/>
      <c r="GQV63" s="45"/>
      <c r="GQW63" s="45"/>
      <c r="GQX63" s="45"/>
      <c r="GQY63" s="45"/>
      <c r="GQZ63" s="45"/>
      <c r="GRA63" s="45"/>
      <c r="GRB63" s="45"/>
      <c r="GRC63" s="45"/>
      <c r="GRD63" s="45"/>
      <c r="GRE63" s="45"/>
      <c r="GRF63" s="45"/>
      <c r="GRG63" s="45"/>
      <c r="GRH63" s="45"/>
      <c r="GRI63" s="45"/>
      <c r="GRJ63" s="45"/>
      <c r="GRK63" s="45"/>
      <c r="GRL63" s="45"/>
      <c r="GRM63" s="45"/>
      <c r="GRN63" s="45"/>
      <c r="GRO63" s="45"/>
      <c r="GRP63" s="45"/>
      <c r="GRQ63" s="45"/>
      <c r="GRR63" s="45"/>
      <c r="GRS63" s="45"/>
      <c r="GRT63" s="45"/>
      <c r="GRU63" s="45"/>
      <c r="GRV63" s="45"/>
      <c r="GRW63" s="45"/>
      <c r="GRX63" s="45"/>
      <c r="GRY63" s="45"/>
      <c r="GRZ63" s="45"/>
      <c r="GSA63" s="45"/>
      <c r="GSB63" s="45"/>
      <c r="GSC63" s="45"/>
      <c r="GSD63" s="45"/>
      <c r="GSE63" s="45"/>
      <c r="GSF63" s="45"/>
      <c r="GSG63" s="45"/>
      <c r="GSH63" s="45"/>
      <c r="GSI63" s="45"/>
      <c r="GSJ63" s="45"/>
      <c r="GSK63" s="45"/>
      <c r="GSL63" s="45"/>
      <c r="GSM63" s="45"/>
      <c r="GSN63" s="45"/>
      <c r="GSO63" s="45"/>
      <c r="GSP63" s="45"/>
      <c r="GSQ63" s="45"/>
      <c r="GSR63" s="45"/>
      <c r="GSS63" s="45"/>
      <c r="GST63" s="45"/>
      <c r="GSU63" s="45"/>
      <c r="GSV63" s="45"/>
      <c r="GSW63" s="45"/>
      <c r="GSX63" s="45"/>
      <c r="GSY63" s="45"/>
      <c r="GSZ63" s="45"/>
      <c r="GTA63" s="45"/>
      <c r="GTB63" s="45"/>
      <c r="GTC63" s="45"/>
      <c r="GTD63" s="45"/>
      <c r="GTE63" s="45"/>
      <c r="GTF63" s="45"/>
      <c r="GTG63" s="45"/>
      <c r="GTH63" s="45"/>
      <c r="GTI63" s="45"/>
      <c r="GTJ63" s="45"/>
      <c r="GTK63" s="45"/>
      <c r="GTL63" s="45"/>
      <c r="GTM63" s="45"/>
      <c r="GTN63" s="45"/>
      <c r="GTO63" s="45"/>
      <c r="GTP63" s="45"/>
      <c r="GTQ63" s="45"/>
      <c r="GTR63" s="45"/>
      <c r="GTS63" s="45"/>
      <c r="GTT63" s="45"/>
      <c r="GTU63" s="45"/>
      <c r="GTV63" s="45"/>
      <c r="GTW63" s="45"/>
      <c r="GTX63" s="45"/>
      <c r="GTY63" s="45"/>
      <c r="GTZ63" s="45"/>
      <c r="GUA63" s="45"/>
      <c r="GUB63" s="45"/>
      <c r="GUC63" s="45"/>
      <c r="GUD63" s="45"/>
      <c r="GUE63" s="45"/>
      <c r="GUF63" s="45"/>
      <c r="GUG63" s="45"/>
      <c r="GUH63" s="45"/>
      <c r="GUI63" s="45"/>
      <c r="GUJ63" s="45"/>
      <c r="GUK63" s="45"/>
      <c r="GUL63" s="45"/>
      <c r="GUM63" s="45"/>
      <c r="GUN63" s="45"/>
      <c r="GUO63" s="45"/>
      <c r="GUP63" s="45"/>
      <c r="GUQ63" s="45"/>
      <c r="GUR63" s="45"/>
      <c r="GUS63" s="45"/>
      <c r="GUT63" s="45"/>
      <c r="GUU63" s="45"/>
      <c r="GUV63" s="45"/>
      <c r="GUW63" s="45"/>
      <c r="GUX63" s="45"/>
      <c r="GUY63" s="45"/>
      <c r="GUZ63" s="45"/>
      <c r="GVA63" s="45"/>
      <c r="GVB63" s="45"/>
      <c r="GVC63" s="45"/>
      <c r="GVD63" s="45"/>
      <c r="GVE63" s="45"/>
      <c r="GVF63" s="45"/>
      <c r="GVG63" s="45"/>
      <c r="GVH63" s="45"/>
      <c r="GVI63" s="45"/>
      <c r="GVJ63" s="45"/>
      <c r="GVK63" s="45"/>
      <c r="GVL63" s="45"/>
      <c r="GVM63" s="45"/>
      <c r="GVN63" s="45"/>
      <c r="GVO63" s="45"/>
      <c r="GVP63" s="45"/>
      <c r="GVQ63" s="45"/>
      <c r="GVR63" s="45"/>
      <c r="GVS63" s="45"/>
      <c r="GVT63" s="45"/>
      <c r="GVU63" s="45"/>
      <c r="GVV63" s="45"/>
      <c r="GVW63" s="45"/>
      <c r="GVX63" s="45"/>
      <c r="GVY63" s="45"/>
      <c r="GVZ63" s="45"/>
      <c r="GWA63" s="45"/>
      <c r="GWB63" s="45"/>
      <c r="GWC63" s="45"/>
      <c r="GWD63" s="45"/>
      <c r="GWE63" s="45"/>
      <c r="GWF63" s="45"/>
      <c r="GWG63" s="45"/>
      <c r="GWH63" s="45"/>
      <c r="GWI63" s="45"/>
      <c r="GWJ63" s="45"/>
      <c r="GWK63" s="45"/>
      <c r="GWL63" s="45"/>
      <c r="GWM63" s="45"/>
      <c r="GWN63" s="45"/>
      <c r="GWO63" s="45"/>
      <c r="GWP63" s="45"/>
      <c r="GWQ63" s="45"/>
      <c r="GWR63" s="45"/>
      <c r="GWS63" s="45"/>
      <c r="GWT63" s="45"/>
      <c r="GWU63" s="45"/>
      <c r="GWV63" s="45"/>
      <c r="GWW63" s="45"/>
      <c r="GWX63" s="45"/>
      <c r="GWY63" s="45"/>
      <c r="GWZ63" s="45"/>
      <c r="GXA63" s="45"/>
      <c r="GXB63" s="45"/>
      <c r="GXC63" s="45"/>
      <c r="GXD63" s="45"/>
      <c r="GXE63" s="45"/>
      <c r="GXF63" s="45"/>
      <c r="GXG63" s="45"/>
      <c r="GXH63" s="45"/>
      <c r="GXI63" s="45"/>
      <c r="GXJ63" s="45"/>
      <c r="GXK63" s="45"/>
      <c r="GXL63" s="45"/>
      <c r="GXM63" s="45"/>
      <c r="GXN63" s="45"/>
      <c r="GXO63" s="45"/>
      <c r="GXP63" s="45"/>
      <c r="GXQ63" s="45"/>
      <c r="GXR63" s="45"/>
      <c r="GXS63" s="45"/>
      <c r="GXT63" s="45"/>
      <c r="GXU63" s="45"/>
      <c r="GXV63" s="45"/>
      <c r="GXW63" s="45"/>
      <c r="GXX63" s="45"/>
      <c r="GXY63" s="45"/>
      <c r="GXZ63" s="45"/>
      <c r="GYA63" s="45"/>
      <c r="GYB63" s="45"/>
      <c r="GYC63" s="45"/>
      <c r="GYD63" s="45"/>
      <c r="GYE63" s="45"/>
      <c r="GYF63" s="45"/>
      <c r="GYG63" s="45"/>
      <c r="GYH63" s="45"/>
      <c r="GYI63" s="45"/>
      <c r="GYJ63" s="45"/>
      <c r="GYK63" s="45"/>
      <c r="GYL63" s="45"/>
      <c r="GYM63" s="45"/>
      <c r="GYN63" s="45"/>
      <c r="GYO63" s="45"/>
      <c r="GYP63" s="45"/>
      <c r="GYQ63" s="45"/>
      <c r="GYR63" s="45"/>
      <c r="GYS63" s="45"/>
      <c r="GYT63" s="45"/>
      <c r="GYU63" s="45"/>
      <c r="GYV63" s="45"/>
      <c r="GYW63" s="45"/>
      <c r="GYX63" s="45"/>
      <c r="GYY63" s="45"/>
      <c r="GYZ63" s="45"/>
      <c r="GZA63" s="45"/>
      <c r="GZB63" s="45"/>
      <c r="GZC63" s="45"/>
      <c r="GZD63" s="45"/>
      <c r="GZE63" s="45"/>
      <c r="GZF63" s="45"/>
      <c r="GZG63" s="45"/>
      <c r="GZH63" s="45"/>
      <c r="GZI63" s="45"/>
      <c r="GZJ63" s="45"/>
      <c r="GZK63" s="45"/>
      <c r="GZL63" s="45"/>
      <c r="GZM63" s="45"/>
      <c r="GZN63" s="45"/>
      <c r="GZO63" s="45"/>
      <c r="GZP63" s="45"/>
      <c r="GZQ63" s="45"/>
      <c r="GZR63" s="45"/>
      <c r="GZS63" s="45"/>
      <c r="GZT63" s="45"/>
      <c r="GZU63" s="45"/>
      <c r="GZV63" s="45"/>
      <c r="GZW63" s="45"/>
      <c r="GZX63" s="45"/>
      <c r="GZY63" s="45"/>
      <c r="GZZ63" s="45"/>
      <c r="HAA63" s="45"/>
      <c r="HAB63" s="45"/>
      <c r="HAC63" s="45"/>
      <c r="HAD63" s="45"/>
      <c r="HAE63" s="45"/>
      <c r="HAF63" s="45"/>
      <c r="HAG63" s="45"/>
      <c r="HAH63" s="45"/>
      <c r="HAI63" s="45"/>
      <c r="HAJ63" s="45"/>
      <c r="HAK63" s="45"/>
      <c r="HAL63" s="45"/>
      <c r="HAM63" s="45"/>
      <c r="HAN63" s="45"/>
      <c r="HAO63" s="45"/>
      <c r="HAP63" s="45"/>
      <c r="HAQ63" s="45"/>
      <c r="HAR63" s="45"/>
      <c r="HAS63" s="45"/>
      <c r="HAT63" s="45"/>
      <c r="HAU63" s="45"/>
      <c r="HAV63" s="45"/>
      <c r="HAW63" s="45"/>
      <c r="HAX63" s="45"/>
      <c r="HAY63" s="45"/>
      <c r="HAZ63" s="45"/>
      <c r="HBA63" s="45"/>
      <c r="HBB63" s="45"/>
      <c r="HBC63" s="45"/>
      <c r="HBD63" s="45"/>
      <c r="HBE63" s="45"/>
      <c r="HBF63" s="45"/>
      <c r="HBG63" s="45"/>
      <c r="HBH63" s="45"/>
      <c r="HBI63" s="45"/>
      <c r="HBJ63" s="45"/>
      <c r="HBK63" s="45"/>
      <c r="HBL63" s="45"/>
      <c r="HBM63" s="45"/>
      <c r="HBN63" s="45"/>
      <c r="HBO63" s="45"/>
      <c r="HBP63" s="45"/>
      <c r="HBQ63" s="45"/>
      <c r="HBR63" s="45"/>
      <c r="HBS63" s="45"/>
      <c r="HBT63" s="45"/>
      <c r="HBU63" s="45"/>
      <c r="HBV63" s="45"/>
      <c r="HBW63" s="45"/>
      <c r="HBX63" s="45"/>
      <c r="HBY63" s="45"/>
      <c r="HBZ63" s="45"/>
      <c r="HCA63" s="45"/>
      <c r="HCB63" s="45"/>
      <c r="HCC63" s="45"/>
      <c r="HCD63" s="45"/>
      <c r="HCE63" s="45"/>
      <c r="HCF63" s="45"/>
      <c r="HCG63" s="45"/>
      <c r="HCH63" s="45"/>
      <c r="HCI63" s="45"/>
      <c r="HCJ63" s="45"/>
      <c r="HCK63" s="45"/>
      <c r="HCL63" s="45"/>
      <c r="HCM63" s="45"/>
      <c r="HCN63" s="45"/>
      <c r="HCO63" s="45"/>
      <c r="HCP63" s="45"/>
      <c r="HCQ63" s="45"/>
      <c r="HCR63" s="45"/>
      <c r="HCS63" s="45"/>
      <c r="HCT63" s="45"/>
      <c r="HCU63" s="45"/>
      <c r="HCV63" s="45"/>
      <c r="HCW63" s="45"/>
      <c r="HCX63" s="45"/>
      <c r="HCY63" s="45"/>
      <c r="HCZ63" s="45"/>
      <c r="HDA63" s="45"/>
      <c r="HDB63" s="45"/>
      <c r="HDC63" s="45"/>
      <c r="HDD63" s="45"/>
      <c r="HDE63" s="45"/>
      <c r="HDF63" s="45"/>
      <c r="HDG63" s="45"/>
      <c r="HDH63" s="45"/>
      <c r="HDI63" s="45"/>
      <c r="HDJ63" s="45"/>
      <c r="HDK63" s="45"/>
      <c r="HDL63" s="45"/>
      <c r="HDM63" s="45"/>
      <c r="HDN63" s="45"/>
      <c r="HDO63" s="45"/>
      <c r="HDP63" s="45"/>
      <c r="HDQ63" s="45"/>
      <c r="HDR63" s="45"/>
      <c r="HDS63" s="45"/>
      <c r="HDT63" s="45"/>
      <c r="HDU63" s="45"/>
      <c r="HDV63" s="45"/>
      <c r="HDW63" s="45"/>
      <c r="HDX63" s="45"/>
      <c r="HDY63" s="45"/>
      <c r="HDZ63" s="45"/>
      <c r="HEA63" s="45"/>
      <c r="HEB63" s="45"/>
      <c r="HEC63" s="45"/>
      <c r="HED63" s="45"/>
      <c r="HEE63" s="45"/>
      <c r="HEF63" s="45"/>
      <c r="HEG63" s="45"/>
      <c r="HEH63" s="45"/>
      <c r="HEI63" s="45"/>
      <c r="HEJ63" s="45"/>
      <c r="HEK63" s="45"/>
      <c r="HEL63" s="45"/>
      <c r="HEM63" s="45"/>
      <c r="HEN63" s="45"/>
      <c r="HEO63" s="45"/>
      <c r="HEP63" s="45"/>
      <c r="HEQ63" s="45"/>
      <c r="HER63" s="45"/>
      <c r="HES63" s="45"/>
      <c r="HET63" s="45"/>
      <c r="HEU63" s="45"/>
      <c r="HEV63" s="45"/>
      <c r="HEW63" s="45"/>
      <c r="HEX63" s="45"/>
      <c r="HEY63" s="45"/>
      <c r="HEZ63" s="45"/>
      <c r="HFA63" s="45"/>
      <c r="HFB63" s="45"/>
      <c r="HFC63" s="45"/>
      <c r="HFD63" s="45"/>
      <c r="HFE63" s="45"/>
      <c r="HFF63" s="45"/>
      <c r="HFG63" s="45"/>
      <c r="HFH63" s="45"/>
      <c r="HFI63" s="45"/>
      <c r="HFJ63" s="45"/>
      <c r="HFK63" s="45"/>
      <c r="HFL63" s="45"/>
      <c r="HFM63" s="45"/>
      <c r="HFN63" s="45"/>
      <c r="HFO63" s="45"/>
      <c r="HFP63" s="45"/>
      <c r="HFQ63" s="45"/>
      <c r="HFR63" s="45"/>
      <c r="HFS63" s="45"/>
      <c r="HFT63" s="45"/>
      <c r="HFU63" s="45"/>
      <c r="HFV63" s="45"/>
      <c r="HFW63" s="45"/>
      <c r="HFX63" s="45"/>
      <c r="HFY63" s="45"/>
      <c r="HFZ63" s="45"/>
      <c r="HGA63" s="45"/>
      <c r="HGB63" s="45"/>
      <c r="HGC63" s="45"/>
      <c r="HGD63" s="45"/>
      <c r="HGE63" s="45"/>
      <c r="HGF63" s="45"/>
      <c r="HGG63" s="45"/>
      <c r="HGH63" s="45"/>
      <c r="HGI63" s="45"/>
      <c r="HGJ63" s="45"/>
      <c r="HGK63" s="45"/>
      <c r="HGL63" s="45"/>
      <c r="HGM63" s="45"/>
      <c r="HGN63" s="45"/>
      <c r="HGO63" s="45"/>
      <c r="HGP63" s="45"/>
      <c r="HGQ63" s="45"/>
      <c r="HGR63" s="45"/>
      <c r="HGS63" s="45"/>
      <c r="HGT63" s="45"/>
      <c r="HGU63" s="45"/>
      <c r="HGV63" s="45"/>
      <c r="HGW63" s="45"/>
      <c r="HGX63" s="45"/>
      <c r="HGY63" s="45"/>
      <c r="HGZ63" s="45"/>
      <c r="HHA63" s="45"/>
      <c r="HHB63" s="45"/>
      <c r="HHC63" s="45"/>
      <c r="HHD63" s="45"/>
      <c r="HHE63" s="45"/>
      <c r="HHF63" s="45"/>
      <c r="HHG63" s="45"/>
      <c r="HHH63" s="45"/>
      <c r="HHI63" s="45"/>
      <c r="HHJ63" s="45"/>
      <c r="HHK63" s="45"/>
      <c r="HHL63" s="45"/>
      <c r="HHM63" s="45"/>
      <c r="HHN63" s="45"/>
      <c r="HHO63" s="45"/>
      <c r="HHP63" s="45"/>
      <c r="HHQ63" s="45"/>
      <c r="HHR63" s="45"/>
      <c r="HHS63" s="45"/>
      <c r="HHT63" s="45"/>
      <c r="HHU63" s="45"/>
      <c r="HHV63" s="45"/>
      <c r="HHW63" s="45"/>
      <c r="HHX63" s="45"/>
      <c r="HHY63" s="45"/>
      <c r="HHZ63" s="45"/>
      <c r="HIA63" s="45"/>
      <c r="HIB63" s="45"/>
      <c r="HIC63" s="45"/>
      <c r="HID63" s="45"/>
      <c r="HIE63" s="45"/>
      <c r="HIF63" s="45"/>
      <c r="HIG63" s="45"/>
      <c r="HIH63" s="45"/>
      <c r="HII63" s="45"/>
      <c r="HIJ63" s="45"/>
      <c r="HIK63" s="45"/>
      <c r="HIL63" s="45"/>
      <c r="HIM63" s="45"/>
      <c r="HIN63" s="45"/>
      <c r="HIO63" s="45"/>
      <c r="HIP63" s="45"/>
      <c r="HIQ63" s="45"/>
      <c r="HIR63" s="45"/>
      <c r="HIS63" s="45"/>
      <c r="HIT63" s="45"/>
      <c r="HIU63" s="45"/>
      <c r="HIV63" s="45"/>
      <c r="HIW63" s="45"/>
      <c r="HIX63" s="45"/>
      <c r="HIY63" s="45"/>
      <c r="HIZ63" s="45"/>
      <c r="HJA63" s="45"/>
      <c r="HJB63" s="45"/>
      <c r="HJC63" s="45"/>
      <c r="HJD63" s="45"/>
      <c r="HJE63" s="45"/>
      <c r="HJF63" s="45"/>
      <c r="HJG63" s="45"/>
      <c r="HJH63" s="45"/>
      <c r="HJI63" s="45"/>
      <c r="HJJ63" s="45"/>
      <c r="HJK63" s="45"/>
      <c r="HJL63" s="45"/>
      <c r="HJM63" s="45"/>
      <c r="HJN63" s="45"/>
      <c r="HJO63" s="45"/>
      <c r="HJP63" s="45"/>
      <c r="HJQ63" s="45"/>
      <c r="HJR63" s="45"/>
      <c r="HJS63" s="45"/>
      <c r="HJT63" s="45"/>
      <c r="HJU63" s="45"/>
      <c r="HJV63" s="45"/>
      <c r="HJW63" s="45"/>
      <c r="HJX63" s="45"/>
      <c r="HJY63" s="45"/>
      <c r="HJZ63" s="45"/>
      <c r="HKA63" s="45"/>
      <c r="HKB63" s="45"/>
      <c r="HKC63" s="45"/>
      <c r="HKD63" s="45"/>
      <c r="HKE63" s="45"/>
      <c r="HKF63" s="45"/>
      <c r="HKG63" s="45"/>
      <c r="HKH63" s="45"/>
      <c r="HKI63" s="45"/>
      <c r="HKJ63" s="45"/>
      <c r="HKK63" s="45"/>
      <c r="HKL63" s="45"/>
      <c r="HKM63" s="45"/>
      <c r="HKN63" s="45"/>
      <c r="HKO63" s="45"/>
      <c r="HKP63" s="45"/>
      <c r="HKQ63" s="45"/>
      <c r="HKR63" s="45"/>
      <c r="HKS63" s="45"/>
      <c r="HKT63" s="45"/>
      <c r="HKU63" s="45"/>
      <c r="HKV63" s="45"/>
      <c r="HKW63" s="45"/>
      <c r="HKX63" s="45"/>
      <c r="HKY63" s="45"/>
      <c r="HKZ63" s="45"/>
      <c r="HLA63" s="45"/>
      <c r="HLB63" s="45"/>
      <c r="HLC63" s="45"/>
      <c r="HLD63" s="45"/>
      <c r="HLE63" s="45"/>
      <c r="HLF63" s="45"/>
      <c r="HLG63" s="45"/>
      <c r="HLH63" s="45"/>
      <c r="HLI63" s="45"/>
      <c r="HLJ63" s="45"/>
      <c r="HLK63" s="45"/>
      <c r="HLL63" s="45"/>
      <c r="HLM63" s="45"/>
      <c r="HLN63" s="45"/>
      <c r="HLO63" s="45"/>
      <c r="HLP63" s="45"/>
      <c r="HLQ63" s="45"/>
      <c r="HLR63" s="45"/>
      <c r="HLS63" s="45"/>
      <c r="HLT63" s="45"/>
      <c r="HLU63" s="45"/>
      <c r="HLV63" s="45"/>
      <c r="HLW63" s="45"/>
      <c r="HLX63" s="45"/>
      <c r="HLY63" s="45"/>
      <c r="HLZ63" s="45"/>
      <c r="HMA63" s="45"/>
      <c r="HMB63" s="45"/>
      <c r="HMC63" s="45"/>
      <c r="HMD63" s="45"/>
      <c r="HME63" s="45"/>
      <c r="HMF63" s="45"/>
      <c r="HMG63" s="45"/>
      <c r="HMH63" s="45"/>
      <c r="HMI63" s="45"/>
      <c r="HMJ63" s="45"/>
      <c r="HMK63" s="45"/>
      <c r="HML63" s="45"/>
      <c r="HMM63" s="45"/>
      <c r="HMN63" s="45"/>
      <c r="HMO63" s="45"/>
      <c r="HMP63" s="45"/>
      <c r="HMQ63" s="45"/>
      <c r="HMR63" s="45"/>
      <c r="HMS63" s="45"/>
      <c r="HMT63" s="45"/>
      <c r="HMU63" s="45"/>
      <c r="HMV63" s="45"/>
      <c r="HMW63" s="45"/>
      <c r="HMX63" s="45"/>
      <c r="HMY63" s="45"/>
      <c r="HMZ63" s="45"/>
      <c r="HNA63" s="45"/>
      <c r="HNB63" s="45"/>
      <c r="HNC63" s="45"/>
      <c r="HND63" s="45"/>
      <c r="HNE63" s="45"/>
      <c r="HNF63" s="45"/>
      <c r="HNG63" s="45"/>
      <c r="HNH63" s="45"/>
      <c r="HNI63" s="45"/>
      <c r="HNJ63" s="45"/>
      <c r="HNK63" s="45"/>
      <c r="HNL63" s="45"/>
      <c r="HNM63" s="45"/>
      <c r="HNN63" s="45"/>
      <c r="HNO63" s="45"/>
      <c r="HNP63" s="45"/>
      <c r="HNQ63" s="45"/>
      <c r="HNR63" s="45"/>
      <c r="HNS63" s="45"/>
      <c r="HNT63" s="45"/>
      <c r="HNU63" s="45"/>
      <c r="HNV63" s="45"/>
      <c r="HNW63" s="45"/>
      <c r="HNX63" s="45"/>
      <c r="HNY63" s="45"/>
      <c r="HNZ63" s="45"/>
      <c r="HOA63" s="45"/>
      <c r="HOB63" s="45"/>
      <c r="HOC63" s="45"/>
      <c r="HOD63" s="45"/>
      <c r="HOE63" s="45"/>
      <c r="HOF63" s="45"/>
      <c r="HOG63" s="45"/>
      <c r="HOH63" s="45"/>
      <c r="HOI63" s="45"/>
      <c r="HOJ63" s="45"/>
      <c r="HOK63" s="45"/>
      <c r="HOL63" s="45"/>
      <c r="HOM63" s="45"/>
      <c r="HON63" s="45"/>
      <c r="HOO63" s="45"/>
      <c r="HOP63" s="45"/>
      <c r="HOQ63" s="45"/>
      <c r="HOR63" s="45"/>
      <c r="HOS63" s="45"/>
      <c r="HOT63" s="45"/>
      <c r="HOU63" s="45"/>
      <c r="HOV63" s="45"/>
      <c r="HOW63" s="45"/>
      <c r="HOX63" s="45"/>
      <c r="HOY63" s="45"/>
      <c r="HOZ63" s="45"/>
      <c r="HPA63" s="45"/>
      <c r="HPB63" s="45"/>
      <c r="HPC63" s="45"/>
      <c r="HPD63" s="45"/>
      <c r="HPE63" s="45"/>
      <c r="HPF63" s="45"/>
      <c r="HPG63" s="45"/>
      <c r="HPH63" s="45"/>
      <c r="HPI63" s="45"/>
      <c r="HPJ63" s="45"/>
      <c r="HPK63" s="45"/>
      <c r="HPL63" s="45"/>
      <c r="HPM63" s="45"/>
      <c r="HPN63" s="45"/>
      <c r="HPO63" s="45"/>
      <c r="HPP63" s="45"/>
      <c r="HPQ63" s="45"/>
      <c r="HPR63" s="45"/>
      <c r="HPS63" s="45"/>
      <c r="HPT63" s="45"/>
      <c r="HPU63" s="45"/>
      <c r="HPV63" s="45"/>
      <c r="HPW63" s="45"/>
      <c r="HPX63" s="45"/>
      <c r="HPY63" s="45"/>
      <c r="HPZ63" s="45"/>
      <c r="HQA63" s="45"/>
      <c r="HQB63" s="45"/>
      <c r="HQC63" s="45"/>
      <c r="HQD63" s="45"/>
      <c r="HQE63" s="45"/>
      <c r="HQF63" s="45"/>
      <c r="HQG63" s="45"/>
      <c r="HQH63" s="45"/>
      <c r="HQI63" s="45"/>
      <c r="HQJ63" s="45"/>
      <c r="HQK63" s="45"/>
      <c r="HQL63" s="45"/>
      <c r="HQM63" s="45"/>
      <c r="HQN63" s="45"/>
      <c r="HQO63" s="45"/>
      <c r="HQP63" s="45"/>
      <c r="HQQ63" s="45"/>
      <c r="HQR63" s="45"/>
      <c r="HQS63" s="45"/>
      <c r="HQT63" s="45"/>
      <c r="HQU63" s="45"/>
      <c r="HQV63" s="45"/>
      <c r="HQW63" s="45"/>
      <c r="HQX63" s="45"/>
      <c r="HQY63" s="45"/>
      <c r="HQZ63" s="45"/>
      <c r="HRA63" s="45"/>
      <c r="HRB63" s="45"/>
      <c r="HRC63" s="45"/>
      <c r="HRD63" s="45"/>
      <c r="HRE63" s="45"/>
      <c r="HRF63" s="45"/>
      <c r="HRG63" s="45"/>
      <c r="HRH63" s="45"/>
      <c r="HRI63" s="45"/>
      <c r="HRJ63" s="45"/>
      <c r="HRK63" s="45"/>
      <c r="HRL63" s="45"/>
      <c r="HRM63" s="45"/>
      <c r="HRN63" s="45"/>
      <c r="HRO63" s="45"/>
      <c r="HRP63" s="45"/>
      <c r="HRQ63" s="45"/>
      <c r="HRR63" s="45"/>
      <c r="HRS63" s="45"/>
      <c r="HRT63" s="45"/>
      <c r="HRU63" s="45"/>
      <c r="HRV63" s="45"/>
      <c r="HRW63" s="45"/>
      <c r="HRX63" s="45"/>
      <c r="HRY63" s="45"/>
      <c r="HRZ63" s="45"/>
      <c r="HSA63" s="45"/>
      <c r="HSB63" s="45"/>
      <c r="HSC63" s="45"/>
      <c r="HSD63" s="45"/>
      <c r="HSE63" s="45"/>
      <c r="HSF63" s="45"/>
      <c r="HSG63" s="45"/>
      <c r="HSH63" s="45"/>
      <c r="HSI63" s="45"/>
      <c r="HSJ63" s="45"/>
      <c r="HSK63" s="45"/>
      <c r="HSL63" s="45"/>
      <c r="HSM63" s="45"/>
      <c r="HSN63" s="45"/>
      <c r="HSO63" s="45"/>
      <c r="HSP63" s="45"/>
      <c r="HSQ63" s="45"/>
      <c r="HSR63" s="45"/>
      <c r="HSS63" s="45"/>
      <c r="HST63" s="45"/>
      <c r="HSU63" s="45"/>
      <c r="HSV63" s="45"/>
      <c r="HSW63" s="45"/>
      <c r="HSX63" s="45"/>
      <c r="HSY63" s="45"/>
      <c r="HSZ63" s="45"/>
      <c r="HTA63" s="45"/>
      <c r="HTB63" s="45"/>
      <c r="HTC63" s="45"/>
      <c r="HTD63" s="45"/>
      <c r="HTE63" s="45"/>
      <c r="HTF63" s="45"/>
      <c r="HTG63" s="45"/>
      <c r="HTH63" s="45"/>
      <c r="HTI63" s="45"/>
      <c r="HTJ63" s="45"/>
      <c r="HTK63" s="45"/>
      <c r="HTL63" s="45"/>
      <c r="HTM63" s="45"/>
      <c r="HTN63" s="45"/>
      <c r="HTO63" s="45"/>
      <c r="HTP63" s="45"/>
      <c r="HTQ63" s="45"/>
      <c r="HTR63" s="45"/>
      <c r="HTS63" s="45"/>
      <c r="HTT63" s="45"/>
      <c r="HTU63" s="45"/>
      <c r="HTV63" s="45"/>
      <c r="HTW63" s="45"/>
      <c r="HTX63" s="45"/>
      <c r="HTY63" s="45"/>
      <c r="HTZ63" s="45"/>
      <c r="HUA63" s="45"/>
      <c r="HUB63" s="45"/>
      <c r="HUC63" s="45"/>
      <c r="HUD63" s="45"/>
      <c r="HUE63" s="45"/>
      <c r="HUF63" s="45"/>
      <c r="HUG63" s="45"/>
      <c r="HUH63" s="45"/>
      <c r="HUI63" s="45"/>
      <c r="HUJ63" s="45"/>
      <c r="HUK63" s="45"/>
      <c r="HUL63" s="45"/>
      <c r="HUM63" s="45"/>
      <c r="HUN63" s="45"/>
      <c r="HUO63" s="45"/>
      <c r="HUP63" s="45"/>
      <c r="HUQ63" s="45"/>
      <c r="HUR63" s="45"/>
      <c r="HUS63" s="45"/>
      <c r="HUT63" s="45"/>
      <c r="HUU63" s="45"/>
      <c r="HUV63" s="45"/>
      <c r="HUW63" s="45"/>
      <c r="HUX63" s="45"/>
      <c r="HUY63" s="45"/>
      <c r="HUZ63" s="45"/>
      <c r="HVA63" s="45"/>
      <c r="HVB63" s="45"/>
      <c r="HVC63" s="45"/>
      <c r="HVD63" s="45"/>
      <c r="HVE63" s="45"/>
      <c r="HVF63" s="45"/>
      <c r="HVG63" s="45"/>
      <c r="HVH63" s="45"/>
      <c r="HVI63" s="45"/>
      <c r="HVJ63" s="45"/>
      <c r="HVK63" s="45"/>
      <c r="HVL63" s="45"/>
      <c r="HVM63" s="45"/>
      <c r="HVN63" s="45"/>
      <c r="HVO63" s="45"/>
      <c r="HVP63" s="45"/>
      <c r="HVQ63" s="45"/>
      <c r="HVR63" s="45"/>
      <c r="HVS63" s="45"/>
      <c r="HVT63" s="45"/>
      <c r="HVU63" s="45"/>
      <c r="HVV63" s="45"/>
      <c r="HVW63" s="45"/>
      <c r="HVX63" s="45"/>
      <c r="HVY63" s="45"/>
      <c r="HVZ63" s="45"/>
      <c r="HWA63" s="45"/>
      <c r="HWB63" s="45"/>
      <c r="HWC63" s="45"/>
      <c r="HWD63" s="45"/>
      <c r="HWE63" s="45"/>
      <c r="HWF63" s="45"/>
      <c r="HWG63" s="45"/>
      <c r="HWH63" s="45"/>
      <c r="HWI63" s="45"/>
      <c r="HWJ63" s="45"/>
      <c r="HWK63" s="45"/>
      <c r="HWL63" s="45"/>
      <c r="HWM63" s="45"/>
      <c r="HWN63" s="45"/>
      <c r="HWO63" s="45"/>
      <c r="HWP63" s="45"/>
      <c r="HWQ63" s="45"/>
      <c r="HWR63" s="45"/>
      <c r="HWS63" s="45"/>
      <c r="HWT63" s="45"/>
      <c r="HWU63" s="45"/>
      <c r="HWV63" s="45"/>
      <c r="HWW63" s="45"/>
      <c r="HWX63" s="45"/>
      <c r="HWY63" s="45"/>
      <c r="HWZ63" s="45"/>
      <c r="HXA63" s="45"/>
      <c r="HXB63" s="45"/>
      <c r="HXC63" s="45"/>
      <c r="HXD63" s="45"/>
      <c r="HXE63" s="45"/>
      <c r="HXF63" s="45"/>
      <c r="HXG63" s="45"/>
      <c r="HXH63" s="45"/>
      <c r="HXI63" s="45"/>
      <c r="HXJ63" s="45"/>
      <c r="HXK63" s="45"/>
      <c r="HXL63" s="45"/>
      <c r="HXM63" s="45"/>
      <c r="HXN63" s="45"/>
      <c r="HXO63" s="45"/>
      <c r="HXP63" s="45"/>
      <c r="HXQ63" s="45"/>
      <c r="HXR63" s="45"/>
      <c r="HXS63" s="45"/>
      <c r="HXT63" s="45"/>
      <c r="HXU63" s="45"/>
      <c r="HXV63" s="45"/>
      <c r="HXW63" s="45"/>
      <c r="HXX63" s="45"/>
      <c r="HXY63" s="45"/>
      <c r="HXZ63" s="45"/>
      <c r="HYA63" s="45"/>
      <c r="HYB63" s="45"/>
      <c r="HYC63" s="45"/>
      <c r="HYD63" s="45"/>
      <c r="HYE63" s="45"/>
      <c r="HYF63" s="45"/>
      <c r="HYG63" s="45"/>
      <c r="HYH63" s="45"/>
      <c r="HYI63" s="45"/>
      <c r="HYJ63" s="45"/>
      <c r="HYK63" s="45"/>
      <c r="HYL63" s="45"/>
      <c r="HYM63" s="45"/>
      <c r="HYN63" s="45"/>
      <c r="HYO63" s="45"/>
      <c r="HYP63" s="45"/>
      <c r="HYQ63" s="45"/>
      <c r="HYR63" s="45"/>
      <c r="HYS63" s="45"/>
      <c r="HYT63" s="45"/>
      <c r="HYU63" s="45"/>
      <c r="HYV63" s="45"/>
      <c r="HYW63" s="45"/>
      <c r="HYX63" s="45"/>
      <c r="HYY63" s="45"/>
      <c r="HYZ63" s="45"/>
      <c r="HZA63" s="45"/>
      <c r="HZB63" s="45"/>
      <c r="HZC63" s="45"/>
      <c r="HZD63" s="45"/>
      <c r="HZE63" s="45"/>
      <c r="HZF63" s="45"/>
      <c r="HZG63" s="45"/>
      <c r="HZH63" s="45"/>
      <c r="HZI63" s="45"/>
      <c r="HZJ63" s="45"/>
      <c r="HZK63" s="45"/>
      <c r="HZL63" s="45"/>
      <c r="HZM63" s="45"/>
      <c r="HZN63" s="45"/>
      <c r="HZO63" s="45"/>
      <c r="HZP63" s="45"/>
      <c r="HZQ63" s="45"/>
      <c r="HZR63" s="45"/>
      <c r="HZS63" s="45"/>
      <c r="HZT63" s="45"/>
      <c r="HZU63" s="45"/>
      <c r="HZV63" s="45"/>
      <c r="HZW63" s="45"/>
      <c r="HZX63" s="45"/>
      <c r="HZY63" s="45"/>
      <c r="HZZ63" s="45"/>
      <c r="IAA63" s="45"/>
      <c r="IAB63" s="45"/>
      <c r="IAC63" s="45"/>
      <c r="IAD63" s="45"/>
      <c r="IAE63" s="45"/>
      <c r="IAF63" s="45"/>
      <c r="IAG63" s="45"/>
      <c r="IAH63" s="45"/>
      <c r="IAI63" s="45"/>
      <c r="IAJ63" s="45"/>
      <c r="IAK63" s="45"/>
      <c r="IAL63" s="45"/>
      <c r="IAM63" s="45"/>
      <c r="IAN63" s="45"/>
      <c r="IAO63" s="45"/>
      <c r="IAP63" s="45"/>
      <c r="IAQ63" s="45"/>
      <c r="IAR63" s="45"/>
      <c r="IAS63" s="45"/>
      <c r="IAT63" s="45"/>
      <c r="IAU63" s="45"/>
      <c r="IAV63" s="45"/>
      <c r="IAW63" s="45"/>
      <c r="IAX63" s="45"/>
      <c r="IAY63" s="45"/>
      <c r="IAZ63" s="45"/>
      <c r="IBA63" s="45"/>
      <c r="IBB63" s="45"/>
      <c r="IBC63" s="45"/>
      <c r="IBD63" s="45"/>
      <c r="IBE63" s="45"/>
      <c r="IBF63" s="45"/>
      <c r="IBG63" s="45"/>
      <c r="IBH63" s="45"/>
      <c r="IBI63" s="45"/>
      <c r="IBJ63" s="45"/>
      <c r="IBK63" s="45"/>
      <c r="IBL63" s="45"/>
      <c r="IBM63" s="45"/>
      <c r="IBN63" s="45"/>
      <c r="IBO63" s="45"/>
      <c r="IBP63" s="45"/>
      <c r="IBQ63" s="45"/>
      <c r="IBR63" s="45"/>
      <c r="IBS63" s="45"/>
      <c r="IBT63" s="45"/>
      <c r="IBU63" s="45"/>
      <c r="IBV63" s="45"/>
      <c r="IBW63" s="45"/>
      <c r="IBX63" s="45"/>
      <c r="IBY63" s="45"/>
      <c r="IBZ63" s="45"/>
      <c r="ICA63" s="45"/>
      <c r="ICB63" s="45"/>
      <c r="ICC63" s="45"/>
      <c r="ICD63" s="45"/>
      <c r="ICE63" s="45"/>
      <c r="ICF63" s="45"/>
      <c r="ICG63" s="45"/>
      <c r="ICH63" s="45"/>
      <c r="ICI63" s="45"/>
      <c r="ICJ63" s="45"/>
      <c r="ICK63" s="45"/>
      <c r="ICL63" s="45"/>
      <c r="ICM63" s="45"/>
      <c r="ICN63" s="45"/>
      <c r="ICO63" s="45"/>
      <c r="ICP63" s="45"/>
      <c r="ICQ63" s="45"/>
      <c r="ICR63" s="45"/>
      <c r="ICS63" s="45"/>
      <c r="ICT63" s="45"/>
      <c r="ICU63" s="45"/>
      <c r="ICV63" s="45"/>
      <c r="ICW63" s="45"/>
      <c r="ICX63" s="45"/>
      <c r="ICY63" s="45"/>
      <c r="ICZ63" s="45"/>
      <c r="IDA63" s="45"/>
      <c r="IDB63" s="45"/>
      <c r="IDC63" s="45"/>
      <c r="IDD63" s="45"/>
      <c r="IDE63" s="45"/>
      <c r="IDF63" s="45"/>
      <c r="IDG63" s="45"/>
      <c r="IDH63" s="45"/>
      <c r="IDI63" s="45"/>
      <c r="IDJ63" s="45"/>
      <c r="IDK63" s="45"/>
      <c r="IDL63" s="45"/>
      <c r="IDM63" s="45"/>
      <c r="IDN63" s="45"/>
      <c r="IDO63" s="45"/>
      <c r="IDP63" s="45"/>
      <c r="IDQ63" s="45"/>
      <c r="IDR63" s="45"/>
      <c r="IDS63" s="45"/>
      <c r="IDT63" s="45"/>
      <c r="IDU63" s="45"/>
      <c r="IDV63" s="45"/>
      <c r="IDW63" s="45"/>
      <c r="IDX63" s="45"/>
      <c r="IDY63" s="45"/>
      <c r="IDZ63" s="45"/>
      <c r="IEA63" s="45"/>
      <c r="IEB63" s="45"/>
      <c r="IEC63" s="45"/>
      <c r="IED63" s="45"/>
      <c r="IEE63" s="45"/>
      <c r="IEF63" s="45"/>
      <c r="IEG63" s="45"/>
      <c r="IEH63" s="45"/>
      <c r="IEI63" s="45"/>
      <c r="IEJ63" s="45"/>
      <c r="IEK63" s="45"/>
      <c r="IEL63" s="45"/>
      <c r="IEM63" s="45"/>
      <c r="IEN63" s="45"/>
      <c r="IEO63" s="45"/>
      <c r="IEP63" s="45"/>
      <c r="IEQ63" s="45"/>
      <c r="IER63" s="45"/>
      <c r="IES63" s="45"/>
      <c r="IET63" s="45"/>
      <c r="IEU63" s="45"/>
      <c r="IEV63" s="45"/>
      <c r="IEW63" s="45"/>
      <c r="IEX63" s="45"/>
      <c r="IEY63" s="45"/>
      <c r="IEZ63" s="45"/>
      <c r="IFA63" s="45"/>
      <c r="IFB63" s="45"/>
      <c r="IFC63" s="45"/>
      <c r="IFD63" s="45"/>
      <c r="IFE63" s="45"/>
      <c r="IFF63" s="45"/>
      <c r="IFG63" s="45"/>
      <c r="IFH63" s="45"/>
      <c r="IFI63" s="45"/>
      <c r="IFJ63" s="45"/>
      <c r="IFK63" s="45"/>
      <c r="IFL63" s="45"/>
      <c r="IFM63" s="45"/>
      <c r="IFN63" s="45"/>
      <c r="IFO63" s="45"/>
      <c r="IFP63" s="45"/>
      <c r="IFQ63" s="45"/>
      <c r="IFR63" s="45"/>
      <c r="IFS63" s="45"/>
      <c r="IFT63" s="45"/>
      <c r="IFU63" s="45"/>
      <c r="IFV63" s="45"/>
      <c r="IFW63" s="45"/>
      <c r="IFX63" s="45"/>
      <c r="IFY63" s="45"/>
      <c r="IFZ63" s="45"/>
      <c r="IGA63" s="45"/>
      <c r="IGB63" s="45"/>
      <c r="IGC63" s="45"/>
      <c r="IGD63" s="45"/>
      <c r="IGE63" s="45"/>
      <c r="IGF63" s="45"/>
      <c r="IGG63" s="45"/>
      <c r="IGH63" s="45"/>
      <c r="IGI63" s="45"/>
      <c r="IGJ63" s="45"/>
      <c r="IGK63" s="45"/>
      <c r="IGL63" s="45"/>
      <c r="IGM63" s="45"/>
      <c r="IGN63" s="45"/>
      <c r="IGO63" s="45"/>
      <c r="IGP63" s="45"/>
      <c r="IGQ63" s="45"/>
      <c r="IGR63" s="45"/>
      <c r="IGS63" s="45"/>
      <c r="IGT63" s="45"/>
      <c r="IGU63" s="45"/>
      <c r="IGV63" s="45"/>
      <c r="IGW63" s="45"/>
      <c r="IGX63" s="45"/>
      <c r="IGY63" s="45"/>
      <c r="IGZ63" s="45"/>
      <c r="IHA63" s="45"/>
      <c r="IHB63" s="45"/>
      <c r="IHC63" s="45"/>
      <c r="IHD63" s="45"/>
      <c r="IHE63" s="45"/>
      <c r="IHF63" s="45"/>
      <c r="IHG63" s="45"/>
      <c r="IHH63" s="45"/>
      <c r="IHI63" s="45"/>
      <c r="IHJ63" s="45"/>
      <c r="IHK63" s="45"/>
      <c r="IHL63" s="45"/>
      <c r="IHM63" s="45"/>
      <c r="IHN63" s="45"/>
      <c r="IHO63" s="45"/>
      <c r="IHP63" s="45"/>
      <c r="IHQ63" s="45"/>
      <c r="IHR63" s="45"/>
      <c r="IHS63" s="45"/>
      <c r="IHT63" s="45"/>
      <c r="IHU63" s="45"/>
      <c r="IHV63" s="45"/>
      <c r="IHW63" s="45"/>
      <c r="IHX63" s="45"/>
      <c r="IHY63" s="45"/>
      <c r="IHZ63" s="45"/>
      <c r="IIA63" s="45"/>
      <c r="IIB63" s="45"/>
      <c r="IIC63" s="45"/>
      <c r="IID63" s="45"/>
      <c r="IIE63" s="45"/>
      <c r="IIF63" s="45"/>
      <c r="IIG63" s="45"/>
      <c r="IIH63" s="45"/>
      <c r="III63" s="45"/>
      <c r="IIJ63" s="45"/>
      <c r="IIK63" s="45"/>
      <c r="IIL63" s="45"/>
      <c r="IIM63" s="45"/>
      <c r="IIN63" s="45"/>
      <c r="IIO63" s="45"/>
      <c r="IIP63" s="45"/>
      <c r="IIQ63" s="45"/>
      <c r="IIR63" s="45"/>
      <c r="IIS63" s="45"/>
      <c r="IIT63" s="45"/>
      <c r="IIU63" s="45"/>
      <c r="IIV63" s="45"/>
      <c r="IIW63" s="45"/>
      <c r="IIX63" s="45"/>
      <c r="IIY63" s="45"/>
      <c r="IIZ63" s="45"/>
      <c r="IJA63" s="45"/>
      <c r="IJB63" s="45"/>
      <c r="IJC63" s="45"/>
      <c r="IJD63" s="45"/>
      <c r="IJE63" s="45"/>
      <c r="IJF63" s="45"/>
      <c r="IJG63" s="45"/>
      <c r="IJH63" s="45"/>
      <c r="IJI63" s="45"/>
      <c r="IJJ63" s="45"/>
      <c r="IJK63" s="45"/>
      <c r="IJL63" s="45"/>
      <c r="IJM63" s="45"/>
      <c r="IJN63" s="45"/>
      <c r="IJO63" s="45"/>
      <c r="IJP63" s="45"/>
      <c r="IJQ63" s="45"/>
      <c r="IJR63" s="45"/>
      <c r="IJS63" s="45"/>
      <c r="IJT63" s="45"/>
      <c r="IJU63" s="45"/>
      <c r="IJV63" s="45"/>
      <c r="IJW63" s="45"/>
      <c r="IJX63" s="45"/>
      <c r="IJY63" s="45"/>
      <c r="IJZ63" s="45"/>
      <c r="IKA63" s="45"/>
      <c r="IKB63" s="45"/>
      <c r="IKC63" s="45"/>
      <c r="IKD63" s="45"/>
      <c r="IKE63" s="45"/>
      <c r="IKF63" s="45"/>
      <c r="IKG63" s="45"/>
      <c r="IKH63" s="45"/>
      <c r="IKI63" s="45"/>
      <c r="IKJ63" s="45"/>
      <c r="IKK63" s="45"/>
      <c r="IKL63" s="45"/>
      <c r="IKM63" s="45"/>
      <c r="IKN63" s="45"/>
      <c r="IKO63" s="45"/>
      <c r="IKP63" s="45"/>
      <c r="IKQ63" s="45"/>
      <c r="IKR63" s="45"/>
      <c r="IKS63" s="45"/>
      <c r="IKT63" s="45"/>
      <c r="IKU63" s="45"/>
      <c r="IKV63" s="45"/>
      <c r="IKW63" s="45"/>
      <c r="IKX63" s="45"/>
      <c r="IKY63" s="45"/>
      <c r="IKZ63" s="45"/>
      <c r="ILA63" s="45"/>
      <c r="ILB63" s="45"/>
      <c r="ILC63" s="45"/>
      <c r="ILD63" s="45"/>
      <c r="ILE63" s="45"/>
      <c r="ILF63" s="45"/>
      <c r="ILG63" s="45"/>
      <c r="ILH63" s="45"/>
      <c r="ILI63" s="45"/>
      <c r="ILJ63" s="45"/>
      <c r="ILK63" s="45"/>
      <c r="ILL63" s="45"/>
      <c r="ILM63" s="45"/>
      <c r="ILN63" s="45"/>
      <c r="ILO63" s="45"/>
      <c r="ILP63" s="45"/>
      <c r="ILQ63" s="45"/>
      <c r="ILR63" s="45"/>
      <c r="ILS63" s="45"/>
      <c r="ILT63" s="45"/>
      <c r="ILU63" s="45"/>
      <c r="ILV63" s="45"/>
      <c r="ILW63" s="45"/>
      <c r="ILX63" s="45"/>
      <c r="ILY63" s="45"/>
      <c r="ILZ63" s="45"/>
      <c r="IMA63" s="45"/>
      <c r="IMB63" s="45"/>
      <c r="IMC63" s="45"/>
      <c r="IMD63" s="45"/>
      <c r="IME63" s="45"/>
      <c r="IMF63" s="45"/>
      <c r="IMG63" s="45"/>
      <c r="IMH63" s="45"/>
      <c r="IMI63" s="45"/>
      <c r="IMJ63" s="45"/>
      <c r="IMK63" s="45"/>
      <c r="IML63" s="45"/>
      <c r="IMM63" s="45"/>
      <c r="IMN63" s="45"/>
      <c r="IMO63" s="45"/>
      <c r="IMP63" s="45"/>
      <c r="IMQ63" s="45"/>
      <c r="IMR63" s="45"/>
      <c r="IMS63" s="45"/>
      <c r="IMT63" s="45"/>
      <c r="IMU63" s="45"/>
      <c r="IMV63" s="45"/>
      <c r="IMW63" s="45"/>
      <c r="IMX63" s="45"/>
      <c r="IMY63" s="45"/>
      <c r="IMZ63" s="45"/>
      <c r="INA63" s="45"/>
      <c r="INB63" s="45"/>
      <c r="INC63" s="45"/>
      <c r="IND63" s="45"/>
      <c r="INE63" s="45"/>
      <c r="INF63" s="45"/>
      <c r="ING63" s="45"/>
      <c r="INH63" s="45"/>
      <c r="INI63" s="45"/>
      <c r="INJ63" s="45"/>
      <c r="INK63" s="45"/>
      <c r="INL63" s="45"/>
      <c r="INM63" s="45"/>
      <c r="INN63" s="45"/>
      <c r="INO63" s="45"/>
      <c r="INP63" s="45"/>
      <c r="INQ63" s="45"/>
      <c r="INR63" s="45"/>
      <c r="INS63" s="45"/>
      <c r="INT63" s="45"/>
      <c r="INU63" s="45"/>
      <c r="INV63" s="45"/>
      <c r="INW63" s="45"/>
      <c r="INX63" s="45"/>
      <c r="INY63" s="45"/>
      <c r="INZ63" s="45"/>
      <c r="IOA63" s="45"/>
      <c r="IOB63" s="45"/>
      <c r="IOC63" s="45"/>
      <c r="IOD63" s="45"/>
      <c r="IOE63" s="45"/>
      <c r="IOF63" s="45"/>
      <c r="IOG63" s="45"/>
      <c r="IOH63" s="45"/>
      <c r="IOI63" s="45"/>
      <c r="IOJ63" s="45"/>
      <c r="IOK63" s="45"/>
      <c r="IOL63" s="45"/>
      <c r="IOM63" s="45"/>
      <c r="ION63" s="45"/>
      <c r="IOO63" s="45"/>
      <c r="IOP63" s="45"/>
      <c r="IOQ63" s="45"/>
      <c r="IOR63" s="45"/>
      <c r="IOS63" s="45"/>
      <c r="IOT63" s="45"/>
      <c r="IOU63" s="45"/>
      <c r="IOV63" s="45"/>
      <c r="IOW63" s="45"/>
      <c r="IOX63" s="45"/>
      <c r="IOY63" s="45"/>
      <c r="IOZ63" s="45"/>
      <c r="IPA63" s="45"/>
      <c r="IPB63" s="45"/>
      <c r="IPC63" s="45"/>
      <c r="IPD63" s="45"/>
      <c r="IPE63" s="45"/>
      <c r="IPF63" s="45"/>
      <c r="IPG63" s="45"/>
      <c r="IPH63" s="45"/>
      <c r="IPI63" s="45"/>
      <c r="IPJ63" s="45"/>
      <c r="IPK63" s="45"/>
      <c r="IPL63" s="45"/>
      <c r="IPM63" s="45"/>
      <c r="IPN63" s="45"/>
      <c r="IPO63" s="45"/>
      <c r="IPP63" s="45"/>
      <c r="IPQ63" s="45"/>
      <c r="IPR63" s="45"/>
      <c r="IPS63" s="45"/>
      <c r="IPT63" s="45"/>
      <c r="IPU63" s="45"/>
      <c r="IPV63" s="45"/>
      <c r="IPW63" s="45"/>
      <c r="IPX63" s="45"/>
      <c r="IPY63" s="45"/>
      <c r="IPZ63" s="45"/>
      <c r="IQA63" s="45"/>
      <c r="IQB63" s="45"/>
      <c r="IQC63" s="45"/>
      <c r="IQD63" s="45"/>
      <c r="IQE63" s="45"/>
      <c r="IQF63" s="45"/>
      <c r="IQG63" s="45"/>
      <c r="IQH63" s="45"/>
      <c r="IQI63" s="45"/>
      <c r="IQJ63" s="45"/>
      <c r="IQK63" s="45"/>
      <c r="IQL63" s="45"/>
      <c r="IQM63" s="45"/>
      <c r="IQN63" s="45"/>
      <c r="IQO63" s="45"/>
      <c r="IQP63" s="45"/>
      <c r="IQQ63" s="45"/>
      <c r="IQR63" s="45"/>
      <c r="IQS63" s="45"/>
      <c r="IQT63" s="45"/>
      <c r="IQU63" s="45"/>
      <c r="IQV63" s="45"/>
      <c r="IQW63" s="45"/>
      <c r="IQX63" s="45"/>
      <c r="IQY63" s="45"/>
      <c r="IQZ63" s="45"/>
      <c r="IRA63" s="45"/>
      <c r="IRB63" s="45"/>
      <c r="IRC63" s="45"/>
      <c r="IRD63" s="45"/>
      <c r="IRE63" s="45"/>
      <c r="IRF63" s="45"/>
      <c r="IRG63" s="45"/>
      <c r="IRH63" s="45"/>
      <c r="IRI63" s="45"/>
      <c r="IRJ63" s="45"/>
      <c r="IRK63" s="45"/>
      <c r="IRL63" s="45"/>
      <c r="IRM63" s="45"/>
      <c r="IRN63" s="45"/>
      <c r="IRO63" s="45"/>
      <c r="IRP63" s="45"/>
      <c r="IRQ63" s="45"/>
      <c r="IRR63" s="45"/>
      <c r="IRS63" s="45"/>
      <c r="IRT63" s="45"/>
      <c r="IRU63" s="45"/>
      <c r="IRV63" s="45"/>
      <c r="IRW63" s="45"/>
      <c r="IRX63" s="45"/>
      <c r="IRY63" s="45"/>
      <c r="IRZ63" s="45"/>
      <c r="ISA63" s="45"/>
      <c r="ISB63" s="45"/>
      <c r="ISC63" s="45"/>
      <c r="ISD63" s="45"/>
      <c r="ISE63" s="45"/>
      <c r="ISF63" s="45"/>
      <c r="ISG63" s="45"/>
      <c r="ISH63" s="45"/>
      <c r="ISI63" s="45"/>
      <c r="ISJ63" s="45"/>
      <c r="ISK63" s="45"/>
      <c r="ISL63" s="45"/>
      <c r="ISM63" s="45"/>
      <c r="ISN63" s="45"/>
      <c r="ISO63" s="45"/>
      <c r="ISP63" s="45"/>
      <c r="ISQ63" s="45"/>
      <c r="ISR63" s="45"/>
      <c r="ISS63" s="45"/>
      <c r="IST63" s="45"/>
      <c r="ISU63" s="45"/>
      <c r="ISV63" s="45"/>
      <c r="ISW63" s="45"/>
      <c r="ISX63" s="45"/>
      <c r="ISY63" s="45"/>
      <c r="ISZ63" s="45"/>
      <c r="ITA63" s="45"/>
      <c r="ITB63" s="45"/>
      <c r="ITC63" s="45"/>
      <c r="ITD63" s="45"/>
      <c r="ITE63" s="45"/>
      <c r="ITF63" s="45"/>
      <c r="ITG63" s="45"/>
      <c r="ITH63" s="45"/>
      <c r="ITI63" s="45"/>
      <c r="ITJ63" s="45"/>
      <c r="ITK63" s="45"/>
      <c r="ITL63" s="45"/>
      <c r="ITM63" s="45"/>
      <c r="ITN63" s="45"/>
      <c r="ITO63" s="45"/>
      <c r="ITP63" s="45"/>
      <c r="ITQ63" s="45"/>
      <c r="ITR63" s="45"/>
      <c r="ITS63" s="45"/>
      <c r="ITT63" s="45"/>
      <c r="ITU63" s="45"/>
      <c r="ITV63" s="45"/>
      <c r="ITW63" s="45"/>
      <c r="ITX63" s="45"/>
      <c r="ITY63" s="45"/>
      <c r="ITZ63" s="45"/>
      <c r="IUA63" s="45"/>
      <c r="IUB63" s="45"/>
      <c r="IUC63" s="45"/>
      <c r="IUD63" s="45"/>
      <c r="IUE63" s="45"/>
      <c r="IUF63" s="45"/>
      <c r="IUG63" s="45"/>
      <c r="IUH63" s="45"/>
      <c r="IUI63" s="45"/>
      <c r="IUJ63" s="45"/>
      <c r="IUK63" s="45"/>
      <c r="IUL63" s="45"/>
      <c r="IUM63" s="45"/>
      <c r="IUN63" s="45"/>
      <c r="IUO63" s="45"/>
      <c r="IUP63" s="45"/>
      <c r="IUQ63" s="45"/>
      <c r="IUR63" s="45"/>
      <c r="IUS63" s="45"/>
      <c r="IUT63" s="45"/>
      <c r="IUU63" s="45"/>
      <c r="IUV63" s="45"/>
      <c r="IUW63" s="45"/>
      <c r="IUX63" s="45"/>
      <c r="IUY63" s="45"/>
      <c r="IUZ63" s="45"/>
      <c r="IVA63" s="45"/>
      <c r="IVB63" s="45"/>
      <c r="IVC63" s="45"/>
      <c r="IVD63" s="45"/>
      <c r="IVE63" s="45"/>
      <c r="IVF63" s="45"/>
      <c r="IVG63" s="45"/>
      <c r="IVH63" s="45"/>
      <c r="IVI63" s="45"/>
      <c r="IVJ63" s="45"/>
      <c r="IVK63" s="45"/>
      <c r="IVL63" s="45"/>
      <c r="IVM63" s="45"/>
      <c r="IVN63" s="45"/>
      <c r="IVO63" s="45"/>
      <c r="IVP63" s="45"/>
      <c r="IVQ63" s="45"/>
      <c r="IVR63" s="45"/>
      <c r="IVS63" s="45"/>
      <c r="IVT63" s="45"/>
      <c r="IVU63" s="45"/>
      <c r="IVV63" s="45"/>
      <c r="IVW63" s="45"/>
      <c r="IVX63" s="45"/>
      <c r="IVY63" s="45"/>
      <c r="IVZ63" s="45"/>
      <c r="IWA63" s="45"/>
      <c r="IWB63" s="45"/>
      <c r="IWC63" s="45"/>
      <c r="IWD63" s="45"/>
      <c r="IWE63" s="45"/>
      <c r="IWF63" s="45"/>
      <c r="IWG63" s="45"/>
      <c r="IWH63" s="45"/>
      <c r="IWI63" s="45"/>
      <c r="IWJ63" s="45"/>
      <c r="IWK63" s="45"/>
      <c r="IWL63" s="45"/>
      <c r="IWM63" s="45"/>
      <c r="IWN63" s="45"/>
      <c r="IWO63" s="45"/>
      <c r="IWP63" s="45"/>
      <c r="IWQ63" s="45"/>
      <c r="IWR63" s="45"/>
      <c r="IWS63" s="45"/>
      <c r="IWT63" s="45"/>
      <c r="IWU63" s="45"/>
      <c r="IWV63" s="45"/>
      <c r="IWW63" s="45"/>
      <c r="IWX63" s="45"/>
      <c r="IWY63" s="45"/>
      <c r="IWZ63" s="45"/>
      <c r="IXA63" s="45"/>
      <c r="IXB63" s="45"/>
      <c r="IXC63" s="45"/>
      <c r="IXD63" s="45"/>
      <c r="IXE63" s="45"/>
      <c r="IXF63" s="45"/>
      <c r="IXG63" s="45"/>
      <c r="IXH63" s="45"/>
      <c r="IXI63" s="45"/>
      <c r="IXJ63" s="45"/>
      <c r="IXK63" s="45"/>
      <c r="IXL63" s="45"/>
      <c r="IXM63" s="45"/>
      <c r="IXN63" s="45"/>
      <c r="IXO63" s="45"/>
      <c r="IXP63" s="45"/>
      <c r="IXQ63" s="45"/>
      <c r="IXR63" s="45"/>
      <c r="IXS63" s="45"/>
      <c r="IXT63" s="45"/>
      <c r="IXU63" s="45"/>
      <c r="IXV63" s="45"/>
      <c r="IXW63" s="45"/>
      <c r="IXX63" s="45"/>
      <c r="IXY63" s="45"/>
      <c r="IXZ63" s="45"/>
      <c r="IYA63" s="45"/>
      <c r="IYB63" s="45"/>
      <c r="IYC63" s="45"/>
      <c r="IYD63" s="45"/>
      <c r="IYE63" s="45"/>
      <c r="IYF63" s="45"/>
      <c r="IYG63" s="45"/>
      <c r="IYH63" s="45"/>
      <c r="IYI63" s="45"/>
      <c r="IYJ63" s="45"/>
      <c r="IYK63" s="45"/>
      <c r="IYL63" s="45"/>
      <c r="IYM63" s="45"/>
      <c r="IYN63" s="45"/>
      <c r="IYO63" s="45"/>
      <c r="IYP63" s="45"/>
      <c r="IYQ63" s="45"/>
      <c r="IYR63" s="45"/>
      <c r="IYS63" s="45"/>
      <c r="IYT63" s="45"/>
      <c r="IYU63" s="45"/>
      <c r="IYV63" s="45"/>
      <c r="IYW63" s="45"/>
      <c r="IYX63" s="45"/>
      <c r="IYY63" s="45"/>
      <c r="IYZ63" s="45"/>
      <c r="IZA63" s="45"/>
      <c r="IZB63" s="45"/>
      <c r="IZC63" s="45"/>
      <c r="IZD63" s="45"/>
      <c r="IZE63" s="45"/>
      <c r="IZF63" s="45"/>
      <c r="IZG63" s="45"/>
      <c r="IZH63" s="45"/>
      <c r="IZI63" s="45"/>
      <c r="IZJ63" s="45"/>
      <c r="IZK63" s="45"/>
      <c r="IZL63" s="45"/>
      <c r="IZM63" s="45"/>
      <c r="IZN63" s="45"/>
      <c r="IZO63" s="45"/>
      <c r="IZP63" s="45"/>
      <c r="IZQ63" s="45"/>
      <c r="IZR63" s="45"/>
      <c r="IZS63" s="45"/>
      <c r="IZT63" s="45"/>
      <c r="IZU63" s="45"/>
      <c r="IZV63" s="45"/>
      <c r="IZW63" s="45"/>
      <c r="IZX63" s="45"/>
      <c r="IZY63" s="45"/>
      <c r="IZZ63" s="45"/>
      <c r="JAA63" s="45"/>
      <c r="JAB63" s="45"/>
      <c r="JAC63" s="45"/>
      <c r="JAD63" s="45"/>
      <c r="JAE63" s="45"/>
      <c r="JAF63" s="45"/>
      <c r="JAG63" s="45"/>
      <c r="JAH63" s="45"/>
      <c r="JAI63" s="45"/>
      <c r="JAJ63" s="45"/>
      <c r="JAK63" s="45"/>
      <c r="JAL63" s="45"/>
      <c r="JAM63" s="45"/>
      <c r="JAN63" s="45"/>
      <c r="JAO63" s="45"/>
      <c r="JAP63" s="45"/>
      <c r="JAQ63" s="45"/>
      <c r="JAR63" s="45"/>
      <c r="JAS63" s="45"/>
      <c r="JAT63" s="45"/>
      <c r="JAU63" s="45"/>
      <c r="JAV63" s="45"/>
      <c r="JAW63" s="45"/>
      <c r="JAX63" s="45"/>
      <c r="JAY63" s="45"/>
      <c r="JAZ63" s="45"/>
      <c r="JBA63" s="45"/>
      <c r="JBB63" s="45"/>
      <c r="JBC63" s="45"/>
      <c r="JBD63" s="45"/>
      <c r="JBE63" s="45"/>
      <c r="JBF63" s="45"/>
      <c r="JBG63" s="45"/>
      <c r="JBH63" s="45"/>
      <c r="JBI63" s="45"/>
      <c r="JBJ63" s="45"/>
      <c r="JBK63" s="45"/>
      <c r="JBL63" s="45"/>
      <c r="JBM63" s="45"/>
      <c r="JBN63" s="45"/>
      <c r="JBO63" s="45"/>
      <c r="JBP63" s="45"/>
      <c r="JBQ63" s="45"/>
      <c r="JBR63" s="45"/>
      <c r="JBS63" s="45"/>
      <c r="JBT63" s="45"/>
      <c r="JBU63" s="45"/>
      <c r="JBV63" s="45"/>
      <c r="JBW63" s="45"/>
      <c r="JBX63" s="45"/>
      <c r="JBY63" s="45"/>
      <c r="JBZ63" s="45"/>
      <c r="JCA63" s="45"/>
      <c r="JCB63" s="45"/>
      <c r="JCC63" s="45"/>
      <c r="JCD63" s="45"/>
      <c r="JCE63" s="45"/>
      <c r="JCF63" s="45"/>
      <c r="JCG63" s="45"/>
      <c r="JCH63" s="45"/>
      <c r="JCI63" s="45"/>
      <c r="JCJ63" s="45"/>
      <c r="JCK63" s="45"/>
      <c r="JCL63" s="45"/>
      <c r="JCM63" s="45"/>
      <c r="JCN63" s="45"/>
      <c r="JCO63" s="45"/>
      <c r="JCP63" s="45"/>
      <c r="JCQ63" s="45"/>
      <c r="JCR63" s="45"/>
      <c r="JCS63" s="45"/>
      <c r="JCT63" s="45"/>
      <c r="JCU63" s="45"/>
      <c r="JCV63" s="45"/>
      <c r="JCW63" s="45"/>
      <c r="JCX63" s="45"/>
      <c r="JCY63" s="45"/>
      <c r="JCZ63" s="45"/>
      <c r="JDA63" s="45"/>
      <c r="JDB63" s="45"/>
      <c r="JDC63" s="45"/>
      <c r="JDD63" s="45"/>
      <c r="JDE63" s="45"/>
      <c r="JDF63" s="45"/>
      <c r="JDG63" s="45"/>
      <c r="JDH63" s="45"/>
      <c r="JDI63" s="45"/>
      <c r="JDJ63" s="45"/>
      <c r="JDK63" s="45"/>
      <c r="JDL63" s="45"/>
      <c r="JDM63" s="45"/>
      <c r="JDN63" s="45"/>
      <c r="JDO63" s="45"/>
      <c r="JDP63" s="45"/>
      <c r="JDQ63" s="45"/>
      <c r="JDR63" s="45"/>
      <c r="JDS63" s="45"/>
      <c r="JDT63" s="45"/>
      <c r="JDU63" s="45"/>
      <c r="JDV63" s="45"/>
      <c r="JDW63" s="45"/>
      <c r="JDX63" s="45"/>
      <c r="JDY63" s="45"/>
      <c r="JDZ63" s="45"/>
      <c r="JEA63" s="45"/>
      <c r="JEB63" s="45"/>
      <c r="JEC63" s="45"/>
      <c r="JED63" s="45"/>
      <c r="JEE63" s="45"/>
      <c r="JEF63" s="45"/>
      <c r="JEG63" s="45"/>
      <c r="JEH63" s="45"/>
      <c r="JEI63" s="45"/>
      <c r="JEJ63" s="45"/>
      <c r="JEK63" s="45"/>
      <c r="JEL63" s="45"/>
      <c r="JEM63" s="45"/>
      <c r="JEN63" s="45"/>
      <c r="JEO63" s="45"/>
      <c r="JEP63" s="45"/>
      <c r="JEQ63" s="45"/>
      <c r="JER63" s="45"/>
      <c r="JES63" s="45"/>
      <c r="JET63" s="45"/>
      <c r="JEU63" s="45"/>
      <c r="JEV63" s="45"/>
      <c r="JEW63" s="45"/>
      <c r="JEX63" s="45"/>
      <c r="JEY63" s="45"/>
      <c r="JEZ63" s="45"/>
      <c r="JFA63" s="45"/>
      <c r="JFB63" s="45"/>
      <c r="JFC63" s="45"/>
      <c r="JFD63" s="45"/>
      <c r="JFE63" s="45"/>
      <c r="JFF63" s="45"/>
      <c r="JFG63" s="45"/>
      <c r="JFH63" s="45"/>
      <c r="JFI63" s="45"/>
      <c r="JFJ63" s="45"/>
      <c r="JFK63" s="45"/>
      <c r="JFL63" s="45"/>
      <c r="JFM63" s="45"/>
      <c r="JFN63" s="45"/>
      <c r="JFO63" s="45"/>
      <c r="JFP63" s="45"/>
      <c r="JFQ63" s="45"/>
      <c r="JFR63" s="45"/>
      <c r="JFS63" s="45"/>
      <c r="JFT63" s="45"/>
      <c r="JFU63" s="45"/>
      <c r="JFV63" s="45"/>
      <c r="JFW63" s="45"/>
      <c r="JFX63" s="45"/>
      <c r="JFY63" s="45"/>
      <c r="JFZ63" s="45"/>
      <c r="JGA63" s="45"/>
      <c r="JGB63" s="45"/>
      <c r="JGC63" s="45"/>
      <c r="JGD63" s="45"/>
      <c r="JGE63" s="45"/>
      <c r="JGF63" s="45"/>
      <c r="JGG63" s="45"/>
      <c r="JGH63" s="45"/>
      <c r="JGI63" s="45"/>
      <c r="JGJ63" s="45"/>
      <c r="JGK63" s="45"/>
      <c r="JGL63" s="45"/>
      <c r="JGM63" s="45"/>
      <c r="JGN63" s="45"/>
      <c r="JGO63" s="45"/>
      <c r="JGP63" s="45"/>
      <c r="JGQ63" s="45"/>
      <c r="JGR63" s="45"/>
      <c r="JGS63" s="45"/>
      <c r="JGT63" s="45"/>
      <c r="JGU63" s="45"/>
      <c r="JGV63" s="45"/>
      <c r="JGW63" s="45"/>
      <c r="JGX63" s="45"/>
      <c r="JGY63" s="45"/>
      <c r="JGZ63" s="45"/>
      <c r="JHA63" s="45"/>
      <c r="JHB63" s="45"/>
      <c r="JHC63" s="45"/>
      <c r="JHD63" s="45"/>
      <c r="JHE63" s="45"/>
      <c r="JHF63" s="45"/>
      <c r="JHG63" s="45"/>
      <c r="JHH63" s="45"/>
      <c r="JHI63" s="45"/>
      <c r="JHJ63" s="45"/>
      <c r="JHK63" s="45"/>
      <c r="JHL63" s="45"/>
      <c r="JHM63" s="45"/>
      <c r="JHN63" s="45"/>
      <c r="JHO63" s="45"/>
      <c r="JHP63" s="45"/>
      <c r="JHQ63" s="45"/>
      <c r="JHR63" s="45"/>
      <c r="JHS63" s="45"/>
      <c r="JHT63" s="45"/>
      <c r="JHU63" s="45"/>
      <c r="JHV63" s="45"/>
      <c r="JHW63" s="45"/>
      <c r="JHX63" s="45"/>
      <c r="JHY63" s="45"/>
      <c r="JHZ63" s="45"/>
      <c r="JIA63" s="45"/>
      <c r="JIB63" s="45"/>
      <c r="JIC63" s="45"/>
      <c r="JID63" s="45"/>
      <c r="JIE63" s="45"/>
      <c r="JIF63" s="45"/>
      <c r="JIG63" s="45"/>
      <c r="JIH63" s="45"/>
      <c r="JII63" s="45"/>
      <c r="JIJ63" s="45"/>
      <c r="JIK63" s="45"/>
      <c r="JIL63" s="45"/>
      <c r="JIM63" s="45"/>
      <c r="JIN63" s="45"/>
      <c r="JIO63" s="45"/>
      <c r="JIP63" s="45"/>
      <c r="JIQ63" s="45"/>
      <c r="JIR63" s="45"/>
      <c r="JIS63" s="45"/>
      <c r="JIT63" s="45"/>
      <c r="JIU63" s="45"/>
      <c r="JIV63" s="45"/>
      <c r="JIW63" s="45"/>
      <c r="JIX63" s="45"/>
      <c r="JIY63" s="45"/>
      <c r="JIZ63" s="45"/>
      <c r="JJA63" s="45"/>
      <c r="JJB63" s="45"/>
      <c r="JJC63" s="45"/>
      <c r="JJD63" s="45"/>
      <c r="JJE63" s="45"/>
      <c r="JJF63" s="45"/>
      <c r="JJG63" s="45"/>
      <c r="JJH63" s="45"/>
      <c r="JJI63" s="45"/>
      <c r="JJJ63" s="45"/>
      <c r="JJK63" s="45"/>
      <c r="JJL63" s="45"/>
      <c r="JJM63" s="45"/>
      <c r="JJN63" s="45"/>
      <c r="JJO63" s="45"/>
      <c r="JJP63" s="45"/>
      <c r="JJQ63" s="45"/>
      <c r="JJR63" s="45"/>
      <c r="JJS63" s="45"/>
      <c r="JJT63" s="45"/>
      <c r="JJU63" s="45"/>
      <c r="JJV63" s="45"/>
      <c r="JJW63" s="45"/>
      <c r="JJX63" s="45"/>
      <c r="JJY63" s="45"/>
      <c r="JJZ63" s="45"/>
      <c r="JKA63" s="45"/>
      <c r="JKB63" s="45"/>
      <c r="JKC63" s="45"/>
      <c r="JKD63" s="45"/>
      <c r="JKE63" s="45"/>
      <c r="JKF63" s="45"/>
      <c r="JKG63" s="45"/>
      <c r="JKH63" s="45"/>
      <c r="JKI63" s="45"/>
      <c r="JKJ63" s="45"/>
      <c r="JKK63" s="45"/>
      <c r="JKL63" s="45"/>
      <c r="JKM63" s="45"/>
      <c r="JKN63" s="45"/>
      <c r="JKO63" s="45"/>
      <c r="JKP63" s="45"/>
      <c r="JKQ63" s="45"/>
      <c r="JKR63" s="45"/>
      <c r="JKS63" s="45"/>
      <c r="JKT63" s="45"/>
      <c r="JKU63" s="45"/>
      <c r="JKV63" s="45"/>
      <c r="JKW63" s="45"/>
      <c r="JKX63" s="45"/>
      <c r="JKY63" s="45"/>
      <c r="JKZ63" s="45"/>
      <c r="JLA63" s="45"/>
      <c r="JLB63" s="45"/>
      <c r="JLC63" s="45"/>
      <c r="JLD63" s="45"/>
      <c r="JLE63" s="45"/>
      <c r="JLF63" s="45"/>
      <c r="JLG63" s="45"/>
      <c r="JLH63" s="45"/>
      <c r="JLI63" s="45"/>
      <c r="JLJ63" s="45"/>
      <c r="JLK63" s="45"/>
      <c r="JLL63" s="45"/>
      <c r="JLM63" s="45"/>
      <c r="JLN63" s="45"/>
      <c r="JLO63" s="45"/>
      <c r="JLP63" s="45"/>
      <c r="JLQ63" s="45"/>
      <c r="JLR63" s="45"/>
      <c r="JLS63" s="45"/>
      <c r="JLT63" s="45"/>
      <c r="JLU63" s="45"/>
      <c r="JLV63" s="45"/>
      <c r="JLW63" s="45"/>
      <c r="JLX63" s="45"/>
      <c r="JLY63" s="45"/>
      <c r="JLZ63" s="45"/>
      <c r="JMA63" s="45"/>
      <c r="JMB63" s="45"/>
      <c r="JMC63" s="45"/>
      <c r="JMD63" s="45"/>
      <c r="JME63" s="45"/>
      <c r="JMF63" s="45"/>
      <c r="JMG63" s="45"/>
      <c r="JMH63" s="45"/>
      <c r="JMI63" s="45"/>
      <c r="JMJ63" s="45"/>
      <c r="JMK63" s="45"/>
      <c r="JML63" s="45"/>
      <c r="JMM63" s="45"/>
      <c r="JMN63" s="45"/>
      <c r="JMO63" s="45"/>
      <c r="JMP63" s="45"/>
      <c r="JMQ63" s="45"/>
      <c r="JMR63" s="45"/>
      <c r="JMS63" s="45"/>
      <c r="JMT63" s="45"/>
      <c r="JMU63" s="45"/>
      <c r="JMV63" s="45"/>
      <c r="JMW63" s="45"/>
      <c r="JMX63" s="45"/>
      <c r="JMY63" s="45"/>
      <c r="JMZ63" s="45"/>
      <c r="JNA63" s="45"/>
      <c r="JNB63" s="45"/>
      <c r="JNC63" s="45"/>
      <c r="JND63" s="45"/>
      <c r="JNE63" s="45"/>
      <c r="JNF63" s="45"/>
      <c r="JNG63" s="45"/>
      <c r="JNH63" s="45"/>
      <c r="JNI63" s="45"/>
      <c r="JNJ63" s="45"/>
      <c r="JNK63" s="45"/>
      <c r="JNL63" s="45"/>
      <c r="JNM63" s="45"/>
      <c r="JNN63" s="45"/>
      <c r="JNO63" s="45"/>
      <c r="JNP63" s="45"/>
      <c r="JNQ63" s="45"/>
      <c r="JNR63" s="45"/>
      <c r="JNS63" s="45"/>
      <c r="JNT63" s="45"/>
      <c r="JNU63" s="45"/>
      <c r="JNV63" s="45"/>
      <c r="JNW63" s="45"/>
      <c r="JNX63" s="45"/>
      <c r="JNY63" s="45"/>
      <c r="JNZ63" s="45"/>
      <c r="JOA63" s="45"/>
      <c r="JOB63" s="45"/>
      <c r="JOC63" s="45"/>
      <c r="JOD63" s="45"/>
      <c r="JOE63" s="45"/>
      <c r="JOF63" s="45"/>
      <c r="JOG63" s="45"/>
      <c r="JOH63" s="45"/>
      <c r="JOI63" s="45"/>
      <c r="JOJ63" s="45"/>
      <c r="JOK63" s="45"/>
      <c r="JOL63" s="45"/>
      <c r="JOM63" s="45"/>
      <c r="JON63" s="45"/>
      <c r="JOO63" s="45"/>
      <c r="JOP63" s="45"/>
      <c r="JOQ63" s="45"/>
      <c r="JOR63" s="45"/>
      <c r="JOS63" s="45"/>
      <c r="JOT63" s="45"/>
      <c r="JOU63" s="45"/>
      <c r="JOV63" s="45"/>
      <c r="JOW63" s="45"/>
      <c r="JOX63" s="45"/>
      <c r="JOY63" s="45"/>
      <c r="JOZ63" s="45"/>
      <c r="JPA63" s="45"/>
      <c r="JPB63" s="45"/>
      <c r="JPC63" s="45"/>
      <c r="JPD63" s="45"/>
      <c r="JPE63" s="45"/>
      <c r="JPF63" s="45"/>
      <c r="JPG63" s="45"/>
      <c r="JPH63" s="45"/>
      <c r="JPI63" s="45"/>
      <c r="JPJ63" s="45"/>
      <c r="JPK63" s="45"/>
      <c r="JPL63" s="45"/>
      <c r="JPM63" s="45"/>
      <c r="JPN63" s="45"/>
      <c r="JPO63" s="45"/>
      <c r="JPP63" s="45"/>
      <c r="JPQ63" s="45"/>
      <c r="JPR63" s="45"/>
      <c r="JPS63" s="45"/>
      <c r="JPT63" s="45"/>
      <c r="JPU63" s="45"/>
      <c r="JPV63" s="45"/>
      <c r="JPW63" s="45"/>
      <c r="JPX63" s="45"/>
      <c r="JPY63" s="45"/>
      <c r="JPZ63" s="45"/>
      <c r="JQA63" s="45"/>
      <c r="JQB63" s="45"/>
      <c r="JQC63" s="45"/>
      <c r="JQD63" s="45"/>
      <c r="JQE63" s="45"/>
      <c r="JQF63" s="45"/>
      <c r="JQG63" s="45"/>
      <c r="JQH63" s="45"/>
      <c r="JQI63" s="45"/>
      <c r="JQJ63" s="45"/>
      <c r="JQK63" s="45"/>
      <c r="JQL63" s="45"/>
      <c r="JQM63" s="45"/>
      <c r="JQN63" s="45"/>
      <c r="JQO63" s="45"/>
      <c r="JQP63" s="45"/>
      <c r="JQQ63" s="45"/>
      <c r="JQR63" s="45"/>
      <c r="JQS63" s="45"/>
      <c r="JQT63" s="45"/>
      <c r="JQU63" s="45"/>
      <c r="JQV63" s="45"/>
      <c r="JQW63" s="45"/>
      <c r="JQX63" s="45"/>
      <c r="JQY63" s="45"/>
      <c r="JQZ63" s="45"/>
      <c r="JRA63" s="45"/>
      <c r="JRB63" s="45"/>
      <c r="JRC63" s="45"/>
      <c r="JRD63" s="45"/>
      <c r="JRE63" s="45"/>
      <c r="JRF63" s="45"/>
      <c r="JRG63" s="45"/>
      <c r="JRH63" s="45"/>
      <c r="JRI63" s="45"/>
      <c r="JRJ63" s="45"/>
      <c r="JRK63" s="45"/>
      <c r="JRL63" s="45"/>
      <c r="JRM63" s="45"/>
      <c r="JRN63" s="45"/>
      <c r="JRO63" s="45"/>
      <c r="JRP63" s="45"/>
      <c r="JRQ63" s="45"/>
      <c r="JRR63" s="45"/>
      <c r="JRS63" s="45"/>
      <c r="JRT63" s="45"/>
      <c r="JRU63" s="45"/>
      <c r="JRV63" s="45"/>
      <c r="JRW63" s="45"/>
      <c r="JRX63" s="45"/>
      <c r="JRY63" s="45"/>
      <c r="JRZ63" s="45"/>
      <c r="JSA63" s="45"/>
      <c r="JSB63" s="45"/>
      <c r="JSC63" s="45"/>
      <c r="JSD63" s="45"/>
      <c r="JSE63" s="45"/>
      <c r="JSF63" s="45"/>
      <c r="JSG63" s="45"/>
      <c r="JSH63" s="45"/>
      <c r="JSI63" s="45"/>
      <c r="JSJ63" s="45"/>
      <c r="JSK63" s="45"/>
      <c r="JSL63" s="45"/>
      <c r="JSM63" s="45"/>
      <c r="JSN63" s="45"/>
      <c r="JSO63" s="45"/>
      <c r="JSP63" s="45"/>
      <c r="JSQ63" s="45"/>
      <c r="JSR63" s="45"/>
      <c r="JSS63" s="45"/>
      <c r="JST63" s="45"/>
      <c r="JSU63" s="45"/>
      <c r="JSV63" s="45"/>
      <c r="JSW63" s="45"/>
      <c r="JSX63" s="45"/>
      <c r="JSY63" s="45"/>
      <c r="JSZ63" s="45"/>
      <c r="JTA63" s="45"/>
      <c r="JTB63" s="45"/>
      <c r="JTC63" s="45"/>
      <c r="JTD63" s="45"/>
      <c r="JTE63" s="45"/>
      <c r="JTF63" s="45"/>
      <c r="JTG63" s="45"/>
      <c r="JTH63" s="45"/>
      <c r="JTI63" s="45"/>
      <c r="JTJ63" s="45"/>
      <c r="JTK63" s="45"/>
      <c r="JTL63" s="45"/>
      <c r="JTM63" s="45"/>
      <c r="JTN63" s="45"/>
      <c r="JTO63" s="45"/>
      <c r="JTP63" s="45"/>
      <c r="JTQ63" s="45"/>
      <c r="JTR63" s="45"/>
      <c r="JTS63" s="45"/>
      <c r="JTT63" s="45"/>
      <c r="JTU63" s="45"/>
      <c r="JTV63" s="45"/>
      <c r="JTW63" s="45"/>
      <c r="JTX63" s="45"/>
      <c r="JTY63" s="45"/>
      <c r="JTZ63" s="45"/>
      <c r="JUA63" s="45"/>
      <c r="JUB63" s="45"/>
      <c r="JUC63" s="45"/>
      <c r="JUD63" s="45"/>
      <c r="JUE63" s="45"/>
      <c r="JUF63" s="45"/>
      <c r="JUG63" s="45"/>
      <c r="JUH63" s="45"/>
      <c r="JUI63" s="45"/>
      <c r="JUJ63" s="45"/>
      <c r="JUK63" s="45"/>
      <c r="JUL63" s="45"/>
      <c r="JUM63" s="45"/>
      <c r="JUN63" s="45"/>
      <c r="JUO63" s="45"/>
      <c r="JUP63" s="45"/>
      <c r="JUQ63" s="45"/>
      <c r="JUR63" s="45"/>
      <c r="JUS63" s="45"/>
      <c r="JUT63" s="45"/>
      <c r="JUU63" s="45"/>
      <c r="JUV63" s="45"/>
      <c r="JUW63" s="45"/>
      <c r="JUX63" s="45"/>
      <c r="JUY63" s="45"/>
      <c r="JUZ63" s="45"/>
      <c r="JVA63" s="45"/>
      <c r="JVB63" s="45"/>
      <c r="JVC63" s="45"/>
      <c r="JVD63" s="45"/>
      <c r="JVE63" s="45"/>
      <c r="JVF63" s="45"/>
      <c r="JVG63" s="45"/>
      <c r="JVH63" s="45"/>
      <c r="JVI63" s="45"/>
      <c r="JVJ63" s="45"/>
      <c r="JVK63" s="45"/>
      <c r="JVL63" s="45"/>
      <c r="JVM63" s="45"/>
      <c r="JVN63" s="45"/>
      <c r="JVO63" s="45"/>
      <c r="JVP63" s="45"/>
      <c r="JVQ63" s="45"/>
      <c r="JVR63" s="45"/>
      <c r="JVS63" s="45"/>
      <c r="JVT63" s="45"/>
      <c r="JVU63" s="45"/>
      <c r="JVV63" s="45"/>
      <c r="JVW63" s="45"/>
      <c r="JVX63" s="45"/>
      <c r="JVY63" s="45"/>
      <c r="JVZ63" s="45"/>
      <c r="JWA63" s="45"/>
      <c r="JWB63" s="45"/>
      <c r="JWC63" s="45"/>
      <c r="JWD63" s="45"/>
      <c r="JWE63" s="45"/>
      <c r="JWF63" s="45"/>
      <c r="JWG63" s="45"/>
      <c r="JWH63" s="45"/>
      <c r="JWI63" s="45"/>
      <c r="JWJ63" s="45"/>
      <c r="JWK63" s="45"/>
      <c r="JWL63" s="45"/>
      <c r="JWM63" s="45"/>
      <c r="JWN63" s="45"/>
      <c r="JWO63" s="45"/>
      <c r="JWP63" s="45"/>
      <c r="JWQ63" s="45"/>
      <c r="JWR63" s="45"/>
      <c r="JWS63" s="45"/>
      <c r="JWT63" s="45"/>
      <c r="JWU63" s="45"/>
      <c r="JWV63" s="45"/>
      <c r="JWW63" s="45"/>
      <c r="JWX63" s="45"/>
      <c r="JWY63" s="45"/>
      <c r="JWZ63" s="45"/>
      <c r="JXA63" s="45"/>
      <c r="JXB63" s="45"/>
      <c r="JXC63" s="45"/>
      <c r="JXD63" s="45"/>
      <c r="JXE63" s="45"/>
      <c r="JXF63" s="45"/>
      <c r="JXG63" s="45"/>
      <c r="JXH63" s="45"/>
      <c r="JXI63" s="45"/>
      <c r="JXJ63" s="45"/>
      <c r="JXK63" s="45"/>
      <c r="JXL63" s="45"/>
      <c r="JXM63" s="45"/>
      <c r="JXN63" s="45"/>
      <c r="JXO63" s="45"/>
      <c r="JXP63" s="45"/>
      <c r="JXQ63" s="45"/>
      <c r="JXR63" s="45"/>
      <c r="JXS63" s="45"/>
      <c r="JXT63" s="45"/>
      <c r="JXU63" s="45"/>
      <c r="JXV63" s="45"/>
      <c r="JXW63" s="45"/>
      <c r="JXX63" s="45"/>
      <c r="JXY63" s="45"/>
      <c r="JXZ63" s="45"/>
      <c r="JYA63" s="45"/>
      <c r="JYB63" s="45"/>
      <c r="JYC63" s="45"/>
      <c r="JYD63" s="45"/>
      <c r="JYE63" s="45"/>
      <c r="JYF63" s="45"/>
      <c r="JYG63" s="45"/>
      <c r="JYH63" s="45"/>
      <c r="JYI63" s="45"/>
      <c r="JYJ63" s="45"/>
      <c r="JYK63" s="45"/>
      <c r="JYL63" s="45"/>
      <c r="JYM63" s="45"/>
      <c r="JYN63" s="45"/>
      <c r="JYO63" s="45"/>
      <c r="JYP63" s="45"/>
      <c r="JYQ63" s="45"/>
      <c r="JYR63" s="45"/>
      <c r="JYS63" s="45"/>
      <c r="JYT63" s="45"/>
      <c r="JYU63" s="45"/>
      <c r="JYV63" s="45"/>
      <c r="JYW63" s="45"/>
      <c r="JYX63" s="45"/>
      <c r="JYY63" s="45"/>
      <c r="JYZ63" s="45"/>
      <c r="JZA63" s="45"/>
      <c r="JZB63" s="45"/>
      <c r="JZC63" s="45"/>
      <c r="JZD63" s="45"/>
      <c r="JZE63" s="45"/>
      <c r="JZF63" s="45"/>
      <c r="JZG63" s="45"/>
      <c r="JZH63" s="45"/>
      <c r="JZI63" s="45"/>
      <c r="JZJ63" s="45"/>
      <c r="JZK63" s="45"/>
      <c r="JZL63" s="45"/>
      <c r="JZM63" s="45"/>
      <c r="JZN63" s="45"/>
      <c r="JZO63" s="45"/>
      <c r="JZP63" s="45"/>
      <c r="JZQ63" s="45"/>
      <c r="JZR63" s="45"/>
      <c r="JZS63" s="45"/>
      <c r="JZT63" s="45"/>
      <c r="JZU63" s="45"/>
      <c r="JZV63" s="45"/>
      <c r="JZW63" s="45"/>
      <c r="JZX63" s="45"/>
      <c r="JZY63" s="45"/>
      <c r="JZZ63" s="45"/>
      <c r="KAA63" s="45"/>
      <c r="KAB63" s="45"/>
      <c r="KAC63" s="45"/>
      <c r="KAD63" s="45"/>
      <c r="KAE63" s="45"/>
      <c r="KAF63" s="45"/>
      <c r="KAG63" s="45"/>
      <c r="KAH63" s="45"/>
      <c r="KAI63" s="45"/>
      <c r="KAJ63" s="45"/>
      <c r="KAK63" s="45"/>
      <c r="KAL63" s="45"/>
      <c r="KAM63" s="45"/>
      <c r="KAN63" s="45"/>
      <c r="KAO63" s="45"/>
      <c r="KAP63" s="45"/>
      <c r="KAQ63" s="45"/>
      <c r="KAR63" s="45"/>
      <c r="KAS63" s="45"/>
      <c r="KAT63" s="45"/>
      <c r="KAU63" s="45"/>
      <c r="KAV63" s="45"/>
      <c r="KAW63" s="45"/>
      <c r="KAX63" s="45"/>
      <c r="KAY63" s="45"/>
      <c r="KAZ63" s="45"/>
      <c r="KBA63" s="45"/>
      <c r="KBB63" s="45"/>
      <c r="KBC63" s="45"/>
      <c r="KBD63" s="45"/>
      <c r="KBE63" s="45"/>
      <c r="KBF63" s="45"/>
      <c r="KBG63" s="45"/>
      <c r="KBH63" s="45"/>
      <c r="KBI63" s="45"/>
      <c r="KBJ63" s="45"/>
      <c r="KBK63" s="45"/>
      <c r="KBL63" s="45"/>
      <c r="KBM63" s="45"/>
      <c r="KBN63" s="45"/>
      <c r="KBO63" s="45"/>
      <c r="KBP63" s="45"/>
      <c r="KBQ63" s="45"/>
      <c r="KBR63" s="45"/>
      <c r="KBS63" s="45"/>
      <c r="KBT63" s="45"/>
      <c r="KBU63" s="45"/>
      <c r="KBV63" s="45"/>
      <c r="KBW63" s="45"/>
      <c r="KBX63" s="45"/>
      <c r="KBY63" s="45"/>
      <c r="KBZ63" s="45"/>
      <c r="KCA63" s="45"/>
      <c r="KCB63" s="45"/>
      <c r="KCC63" s="45"/>
      <c r="KCD63" s="45"/>
      <c r="KCE63" s="45"/>
      <c r="KCF63" s="45"/>
      <c r="KCG63" s="45"/>
      <c r="KCH63" s="45"/>
      <c r="KCI63" s="45"/>
      <c r="KCJ63" s="45"/>
      <c r="KCK63" s="45"/>
      <c r="KCL63" s="45"/>
      <c r="KCM63" s="45"/>
      <c r="KCN63" s="45"/>
      <c r="KCO63" s="45"/>
      <c r="KCP63" s="45"/>
      <c r="KCQ63" s="45"/>
      <c r="KCR63" s="45"/>
      <c r="KCS63" s="45"/>
      <c r="KCT63" s="45"/>
      <c r="KCU63" s="45"/>
      <c r="KCV63" s="45"/>
      <c r="KCW63" s="45"/>
      <c r="KCX63" s="45"/>
      <c r="KCY63" s="45"/>
      <c r="KCZ63" s="45"/>
      <c r="KDA63" s="45"/>
      <c r="KDB63" s="45"/>
      <c r="KDC63" s="45"/>
      <c r="KDD63" s="45"/>
      <c r="KDE63" s="45"/>
      <c r="KDF63" s="45"/>
      <c r="KDG63" s="45"/>
      <c r="KDH63" s="45"/>
      <c r="KDI63" s="45"/>
      <c r="KDJ63" s="45"/>
      <c r="KDK63" s="45"/>
      <c r="KDL63" s="45"/>
      <c r="KDM63" s="45"/>
      <c r="KDN63" s="45"/>
      <c r="KDO63" s="45"/>
      <c r="KDP63" s="45"/>
      <c r="KDQ63" s="45"/>
      <c r="KDR63" s="45"/>
      <c r="KDS63" s="45"/>
      <c r="KDT63" s="45"/>
      <c r="KDU63" s="45"/>
      <c r="KDV63" s="45"/>
      <c r="KDW63" s="45"/>
      <c r="KDX63" s="45"/>
      <c r="KDY63" s="45"/>
      <c r="KDZ63" s="45"/>
      <c r="KEA63" s="45"/>
      <c r="KEB63" s="45"/>
      <c r="KEC63" s="45"/>
      <c r="KED63" s="45"/>
      <c r="KEE63" s="45"/>
      <c r="KEF63" s="45"/>
      <c r="KEG63" s="45"/>
      <c r="KEH63" s="45"/>
      <c r="KEI63" s="45"/>
      <c r="KEJ63" s="45"/>
      <c r="KEK63" s="45"/>
      <c r="KEL63" s="45"/>
      <c r="KEM63" s="45"/>
      <c r="KEN63" s="45"/>
      <c r="KEO63" s="45"/>
      <c r="KEP63" s="45"/>
      <c r="KEQ63" s="45"/>
      <c r="KER63" s="45"/>
      <c r="KES63" s="45"/>
      <c r="KET63" s="45"/>
      <c r="KEU63" s="45"/>
      <c r="KEV63" s="45"/>
      <c r="KEW63" s="45"/>
      <c r="KEX63" s="45"/>
      <c r="KEY63" s="45"/>
      <c r="KEZ63" s="45"/>
      <c r="KFA63" s="45"/>
      <c r="KFB63" s="45"/>
      <c r="KFC63" s="45"/>
      <c r="KFD63" s="45"/>
      <c r="KFE63" s="45"/>
      <c r="KFF63" s="45"/>
      <c r="KFG63" s="45"/>
      <c r="KFH63" s="45"/>
      <c r="KFI63" s="45"/>
      <c r="KFJ63" s="45"/>
      <c r="KFK63" s="45"/>
      <c r="KFL63" s="45"/>
      <c r="KFM63" s="45"/>
      <c r="KFN63" s="45"/>
      <c r="KFO63" s="45"/>
      <c r="KFP63" s="45"/>
      <c r="KFQ63" s="45"/>
      <c r="KFR63" s="45"/>
      <c r="KFS63" s="45"/>
      <c r="KFT63" s="45"/>
      <c r="KFU63" s="45"/>
      <c r="KFV63" s="45"/>
      <c r="KFW63" s="45"/>
      <c r="KFX63" s="45"/>
      <c r="KFY63" s="45"/>
      <c r="KFZ63" s="45"/>
      <c r="KGA63" s="45"/>
      <c r="KGB63" s="45"/>
      <c r="KGC63" s="45"/>
      <c r="KGD63" s="45"/>
      <c r="KGE63" s="45"/>
      <c r="KGF63" s="45"/>
      <c r="KGG63" s="45"/>
      <c r="KGH63" s="45"/>
      <c r="KGI63" s="45"/>
      <c r="KGJ63" s="45"/>
      <c r="KGK63" s="45"/>
      <c r="KGL63" s="45"/>
      <c r="KGM63" s="45"/>
      <c r="KGN63" s="45"/>
      <c r="KGO63" s="45"/>
      <c r="KGP63" s="45"/>
      <c r="KGQ63" s="45"/>
      <c r="KGR63" s="45"/>
      <c r="KGS63" s="45"/>
      <c r="KGT63" s="45"/>
      <c r="KGU63" s="45"/>
      <c r="KGV63" s="45"/>
      <c r="KGW63" s="45"/>
      <c r="KGX63" s="45"/>
      <c r="KGY63" s="45"/>
      <c r="KGZ63" s="45"/>
      <c r="KHA63" s="45"/>
      <c r="KHB63" s="45"/>
      <c r="KHC63" s="45"/>
      <c r="KHD63" s="45"/>
      <c r="KHE63" s="45"/>
      <c r="KHF63" s="45"/>
      <c r="KHG63" s="45"/>
      <c r="KHH63" s="45"/>
      <c r="KHI63" s="45"/>
      <c r="KHJ63" s="45"/>
      <c r="KHK63" s="45"/>
      <c r="KHL63" s="45"/>
      <c r="KHM63" s="45"/>
      <c r="KHN63" s="45"/>
      <c r="KHO63" s="45"/>
      <c r="KHP63" s="45"/>
      <c r="KHQ63" s="45"/>
      <c r="KHR63" s="45"/>
      <c r="KHS63" s="45"/>
      <c r="KHT63" s="45"/>
      <c r="KHU63" s="45"/>
      <c r="KHV63" s="45"/>
      <c r="KHW63" s="45"/>
      <c r="KHX63" s="45"/>
      <c r="KHY63" s="45"/>
      <c r="KHZ63" s="45"/>
      <c r="KIA63" s="45"/>
      <c r="KIB63" s="45"/>
      <c r="KIC63" s="45"/>
      <c r="KID63" s="45"/>
      <c r="KIE63" s="45"/>
      <c r="KIF63" s="45"/>
      <c r="KIG63" s="45"/>
      <c r="KIH63" s="45"/>
      <c r="KII63" s="45"/>
      <c r="KIJ63" s="45"/>
      <c r="KIK63" s="45"/>
      <c r="KIL63" s="45"/>
      <c r="KIM63" s="45"/>
      <c r="KIN63" s="45"/>
      <c r="KIO63" s="45"/>
      <c r="KIP63" s="45"/>
      <c r="KIQ63" s="45"/>
      <c r="KIR63" s="45"/>
      <c r="KIS63" s="45"/>
      <c r="KIT63" s="45"/>
      <c r="KIU63" s="45"/>
      <c r="KIV63" s="45"/>
      <c r="KIW63" s="45"/>
      <c r="KIX63" s="45"/>
      <c r="KIY63" s="45"/>
      <c r="KIZ63" s="45"/>
      <c r="KJA63" s="45"/>
      <c r="KJB63" s="45"/>
      <c r="KJC63" s="45"/>
      <c r="KJD63" s="45"/>
      <c r="KJE63" s="45"/>
      <c r="KJF63" s="45"/>
      <c r="KJG63" s="45"/>
      <c r="KJH63" s="45"/>
      <c r="KJI63" s="45"/>
      <c r="KJJ63" s="45"/>
      <c r="KJK63" s="45"/>
      <c r="KJL63" s="45"/>
      <c r="KJM63" s="45"/>
      <c r="KJN63" s="45"/>
      <c r="KJO63" s="45"/>
      <c r="KJP63" s="45"/>
      <c r="KJQ63" s="45"/>
      <c r="KJR63" s="45"/>
      <c r="KJS63" s="45"/>
      <c r="KJT63" s="45"/>
      <c r="KJU63" s="45"/>
      <c r="KJV63" s="45"/>
      <c r="KJW63" s="45"/>
      <c r="KJX63" s="45"/>
      <c r="KJY63" s="45"/>
      <c r="KJZ63" s="45"/>
      <c r="KKA63" s="45"/>
      <c r="KKB63" s="45"/>
      <c r="KKC63" s="45"/>
      <c r="KKD63" s="45"/>
      <c r="KKE63" s="45"/>
      <c r="KKF63" s="45"/>
      <c r="KKG63" s="45"/>
      <c r="KKH63" s="45"/>
      <c r="KKI63" s="45"/>
      <c r="KKJ63" s="45"/>
      <c r="KKK63" s="45"/>
      <c r="KKL63" s="45"/>
      <c r="KKM63" s="45"/>
      <c r="KKN63" s="45"/>
      <c r="KKO63" s="45"/>
      <c r="KKP63" s="45"/>
      <c r="KKQ63" s="45"/>
      <c r="KKR63" s="45"/>
      <c r="KKS63" s="45"/>
      <c r="KKT63" s="45"/>
      <c r="KKU63" s="45"/>
      <c r="KKV63" s="45"/>
      <c r="KKW63" s="45"/>
      <c r="KKX63" s="45"/>
      <c r="KKY63" s="45"/>
      <c r="KKZ63" s="45"/>
      <c r="KLA63" s="45"/>
      <c r="KLB63" s="45"/>
      <c r="KLC63" s="45"/>
      <c r="KLD63" s="45"/>
      <c r="KLE63" s="45"/>
      <c r="KLF63" s="45"/>
      <c r="KLG63" s="45"/>
      <c r="KLH63" s="45"/>
      <c r="KLI63" s="45"/>
      <c r="KLJ63" s="45"/>
      <c r="KLK63" s="45"/>
      <c r="KLL63" s="45"/>
      <c r="KLM63" s="45"/>
      <c r="KLN63" s="45"/>
      <c r="KLO63" s="45"/>
      <c r="KLP63" s="45"/>
      <c r="KLQ63" s="45"/>
      <c r="KLR63" s="45"/>
      <c r="KLS63" s="45"/>
      <c r="KLT63" s="45"/>
      <c r="KLU63" s="45"/>
      <c r="KLV63" s="45"/>
      <c r="KLW63" s="45"/>
      <c r="KLX63" s="45"/>
      <c r="KLY63" s="45"/>
      <c r="KLZ63" s="45"/>
      <c r="KMA63" s="45"/>
      <c r="KMB63" s="45"/>
      <c r="KMC63" s="45"/>
      <c r="KMD63" s="45"/>
      <c r="KME63" s="45"/>
      <c r="KMF63" s="45"/>
      <c r="KMG63" s="45"/>
      <c r="KMH63" s="45"/>
      <c r="KMI63" s="45"/>
      <c r="KMJ63" s="45"/>
      <c r="KMK63" s="45"/>
      <c r="KML63" s="45"/>
      <c r="KMM63" s="45"/>
      <c r="KMN63" s="45"/>
      <c r="KMO63" s="45"/>
      <c r="KMP63" s="45"/>
      <c r="KMQ63" s="45"/>
      <c r="KMR63" s="45"/>
      <c r="KMS63" s="45"/>
      <c r="KMT63" s="45"/>
      <c r="KMU63" s="45"/>
      <c r="KMV63" s="45"/>
      <c r="KMW63" s="45"/>
      <c r="KMX63" s="45"/>
      <c r="KMY63" s="45"/>
      <c r="KMZ63" s="45"/>
      <c r="KNA63" s="45"/>
      <c r="KNB63" s="45"/>
      <c r="KNC63" s="45"/>
      <c r="KND63" s="45"/>
      <c r="KNE63" s="45"/>
      <c r="KNF63" s="45"/>
      <c r="KNG63" s="45"/>
      <c r="KNH63" s="45"/>
      <c r="KNI63" s="45"/>
      <c r="KNJ63" s="45"/>
      <c r="KNK63" s="45"/>
      <c r="KNL63" s="45"/>
      <c r="KNM63" s="45"/>
      <c r="KNN63" s="45"/>
      <c r="KNO63" s="45"/>
      <c r="KNP63" s="45"/>
      <c r="KNQ63" s="45"/>
      <c r="KNR63" s="45"/>
      <c r="KNS63" s="45"/>
      <c r="KNT63" s="45"/>
      <c r="KNU63" s="45"/>
      <c r="KNV63" s="45"/>
      <c r="KNW63" s="45"/>
      <c r="KNX63" s="45"/>
      <c r="KNY63" s="45"/>
      <c r="KNZ63" s="45"/>
      <c r="KOA63" s="45"/>
      <c r="KOB63" s="45"/>
      <c r="KOC63" s="45"/>
      <c r="KOD63" s="45"/>
      <c r="KOE63" s="45"/>
      <c r="KOF63" s="45"/>
      <c r="KOG63" s="45"/>
      <c r="KOH63" s="45"/>
      <c r="KOI63" s="45"/>
      <c r="KOJ63" s="45"/>
      <c r="KOK63" s="45"/>
      <c r="KOL63" s="45"/>
      <c r="KOM63" s="45"/>
      <c r="KON63" s="45"/>
      <c r="KOO63" s="45"/>
      <c r="KOP63" s="45"/>
      <c r="KOQ63" s="45"/>
      <c r="KOR63" s="45"/>
      <c r="KOS63" s="45"/>
      <c r="KOT63" s="45"/>
      <c r="KOU63" s="45"/>
      <c r="KOV63" s="45"/>
      <c r="KOW63" s="45"/>
      <c r="KOX63" s="45"/>
      <c r="KOY63" s="45"/>
      <c r="KOZ63" s="45"/>
      <c r="KPA63" s="45"/>
      <c r="KPB63" s="45"/>
      <c r="KPC63" s="45"/>
      <c r="KPD63" s="45"/>
      <c r="KPE63" s="45"/>
      <c r="KPF63" s="45"/>
      <c r="KPG63" s="45"/>
      <c r="KPH63" s="45"/>
      <c r="KPI63" s="45"/>
      <c r="KPJ63" s="45"/>
      <c r="KPK63" s="45"/>
      <c r="KPL63" s="45"/>
      <c r="KPM63" s="45"/>
      <c r="KPN63" s="45"/>
      <c r="KPO63" s="45"/>
      <c r="KPP63" s="45"/>
      <c r="KPQ63" s="45"/>
      <c r="KPR63" s="45"/>
      <c r="KPS63" s="45"/>
      <c r="KPT63" s="45"/>
      <c r="KPU63" s="45"/>
      <c r="KPV63" s="45"/>
      <c r="KPW63" s="45"/>
      <c r="KPX63" s="45"/>
      <c r="KPY63" s="45"/>
      <c r="KPZ63" s="45"/>
      <c r="KQA63" s="45"/>
      <c r="KQB63" s="45"/>
      <c r="KQC63" s="45"/>
      <c r="KQD63" s="45"/>
      <c r="KQE63" s="45"/>
      <c r="KQF63" s="45"/>
      <c r="KQG63" s="45"/>
      <c r="KQH63" s="45"/>
      <c r="KQI63" s="45"/>
      <c r="KQJ63" s="45"/>
      <c r="KQK63" s="45"/>
      <c r="KQL63" s="45"/>
      <c r="KQM63" s="45"/>
      <c r="KQN63" s="45"/>
      <c r="KQO63" s="45"/>
      <c r="KQP63" s="45"/>
      <c r="KQQ63" s="45"/>
      <c r="KQR63" s="45"/>
      <c r="KQS63" s="45"/>
      <c r="KQT63" s="45"/>
      <c r="KQU63" s="45"/>
      <c r="KQV63" s="45"/>
      <c r="KQW63" s="45"/>
      <c r="KQX63" s="45"/>
      <c r="KQY63" s="45"/>
      <c r="KQZ63" s="45"/>
      <c r="KRA63" s="45"/>
      <c r="KRB63" s="45"/>
      <c r="KRC63" s="45"/>
      <c r="KRD63" s="45"/>
      <c r="KRE63" s="45"/>
      <c r="KRF63" s="45"/>
      <c r="KRG63" s="45"/>
      <c r="KRH63" s="45"/>
      <c r="KRI63" s="45"/>
      <c r="KRJ63" s="45"/>
      <c r="KRK63" s="45"/>
      <c r="KRL63" s="45"/>
      <c r="KRM63" s="45"/>
      <c r="KRN63" s="45"/>
      <c r="KRO63" s="45"/>
      <c r="KRP63" s="45"/>
      <c r="KRQ63" s="45"/>
      <c r="KRR63" s="45"/>
      <c r="KRS63" s="45"/>
      <c r="KRT63" s="45"/>
      <c r="KRU63" s="45"/>
      <c r="KRV63" s="45"/>
      <c r="KRW63" s="45"/>
      <c r="KRX63" s="45"/>
      <c r="KRY63" s="45"/>
      <c r="KRZ63" s="45"/>
      <c r="KSA63" s="45"/>
      <c r="KSB63" s="45"/>
      <c r="KSC63" s="45"/>
      <c r="KSD63" s="45"/>
      <c r="KSE63" s="45"/>
      <c r="KSF63" s="45"/>
      <c r="KSG63" s="45"/>
      <c r="KSH63" s="45"/>
      <c r="KSI63" s="45"/>
      <c r="KSJ63" s="45"/>
      <c r="KSK63" s="45"/>
      <c r="KSL63" s="45"/>
      <c r="KSM63" s="45"/>
      <c r="KSN63" s="45"/>
      <c r="KSO63" s="45"/>
      <c r="KSP63" s="45"/>
      <c r="KSQ63" s="45"/>
      <c r="KSR63" s="45"/>
      <c r="KSS63" s="45"/>
      <c r="KST63" s="45"/>
      <c r="KSU63" s="45"/>
      <c r="KSV63" s="45"/>
      <c r="KSW63" s="45"/>
      <c r="KSX63" s="45"/>
      <c r="KSY63" s="45"/>
      <c r="KSZ63" s="45"/>
      <c r="KTA63" s="45"/>
      <c r="KTB63" s="45"/>
      <c r="KTC63" s="45"/>
      <c r="KTD63" s="45"/>
      <c r="KTE63" s="45"/>
      <c r="KTF63" s="45"/>
      <c r="KTG63" s="45"/>
      <c r="KTH63" s="45"/>
      <c r="KTI63" s="45"/>
      <c r="KTJ63" s="45"/>
      <c r="KTK63" s="45"/>
      <c r="KTL63" s="45"/>
      <c r="KTM63" s="45"/>
      <c r="KTN63" s="45"/>
      <c r="KTO63" s="45"/>
      <c r="KTP63" s="45"/>
      <c r="KTQ63" s="45"/>
      <c r="KTR63" s="45"/>
      <c r="KTS63" s="45"/>
      <c r="KTT63" s="45"/>
      <c r="KTU63" s="45"/>
      <c r="KTV63" s="45"/>
      <c r="KTW63" s="45"/>
      <c r="KTX63" s="45"/>
      <c r="KTY63" s="45"/>
      <c r="KTZ63" s="45"/>
      <c r="KUA63" s="45"/>
      <c r="KUB63" s="45"/>
      <c r="KUC63" s="45"/>
      <c r="KUD63" s="45"/>
      <c r="KUE63" s="45"/>
      <c r="KUF63" s="45"/>
      <c r="KUG63" s="45"/>
      <c r="KUH63" s="45"/>
      <c r="KUI63" s="45"/>
      <c r="KUJ63" s="45"/>
      <c r="KUK63" s="45"/>
      <c r="KUL63" s="45"/>
      <c r="KUM63" s="45"/>
      <c r="KUN63" s="45"/>
      <c r="KUO63" s="45"/>
      <c r="KUP63" s="45"/>
      <c r="KUQ63" s="45"/>
      <c r="KUR63" s="45"/>
      <c r="KUS63" s="45"/>
      <c r="KUT63" s="45"/>
      <c r="KUU63" s="45"/>
      <c r="KUV63" s="45"/>
      <c r="KUW63" s="45"/>
      <c r="KUX63" s="45"/>
      <c r="KUY63" s="45"/>
      <c r="KUZ63" s="45"/>
      <c r="KVA63" s="45"/>
      <c r="KVB63" s="45"/>
      <c r="KVC63" s="45"/>
      <c r="KVD63" s="45"/>
      <c r="KVE63" s="45"/>
      <c r="KVF63" s="45"/>
      <c r="KVG63" s="45"/>
      <c r="KVH63" s="45"/>
      <c r="KVI63" s="45"/>
      <c r="KVJ63" s="45"/>
      <c r="KVK63" s="45"/>
      <c r="KVL63" s="45"/>
      <c r="KVM63" s="45"/>
      <c r="KVN63" s="45"/>
      <c r="KVO63" s="45"/>
      <c r="KVP63" s="45"/>
      <c r="KVQ63" s="45"/>
      <c r="KVR63" s="45"/>
      <c r="KVS63" s="45"/>
      <c r="KVT63" s="45"/>
      <c r="KVU63" s="45"/>
      <c r="KVV63" s="45"/>
      <c r="KVW63" s="45"/>
      <c r="KVX63" s="45"/>
      <c r="KVY63" s="45"/>
      <c r="KVZ63" s="45"/>
      <c r="KWA63" s="45"/>
      <c r="KWB63" s="45"/>
      <c r="KWC63" s="45"/>
      <c r="KWD63" s="45"/>
      <c r="KWE63" s="45"/>
      <c r="KWF63" s="45"/>
      <c r="KWG63" s="45"/>
      <c r="KWH63" s="45"/>
      <c r="KWI63" s="45"/>
      <c r="KWJ63" s="45"/>
      <c r="KWK63" s="45"/>
      <c r="KWL63" s="45"/>
      <c r="KWM63" s="45"/>
      <c r="KWN63" s="45"/>
      <c r="KWO63" s="45"/>
      <c r="KWP63" s="45"/>
      <c r="KWQ63" s="45"/>
      <c r="KWR63" s="45"/>
      <c r="KWS63" s="45"/>
      <c r="KWT63" s="45"/>
      <c r="KWU63" s="45"/>
      <c r="KWV63" s="45"/>
      <c r="KWW63" s="45"/>
      <c r="KWX63" s="45"/>
      <c r="KWY63" s="45"/>
      <c r="KWZ63" s="45"/>
      <c r="KXA63" s="45"/>
      <c r="KXB63" s="45"/>
      <c r="KXC63" s="45"/>
      <c r="KXD63" s="45"/>
      <c r="KXE63" s="45"/>
      <c r="KXF63" s="45"/>
      <c r="KXG63" s="45"/>
      <c r="KXH63" s="45"/>
      <c r="KXI63" s="45"/>
      <c r="KXJ63" s="45"/>
      <c r="KXK63" s="45"/>
      <c r="KXL63" s="45"/>
      <c r="KXM63" s="45"/>
      <c r="KXN63" s="45"/>
      <c r="KXO63" s="45"/>
      <c r="KXP63" s="45"/>
      <c r="KXQ63" s="45"/>
      <c r="KXR63" s="45"/>
      <c r="KXS63" s="45"/>
      <c r="KXT63" s="45"/>
      <c r="KXU63" s="45"/>
      <c r="KXV63" s="45"/>
      <c r="KXW63" s="45"/>
      <c r="KXX63" s="45"/>
      <c r="KXY63" s="45"/>
      <c r="KXZ63" s="45"/>
      <c r="KYA63" s="45"/>
      <c r="KYB63" s="45"/>
      <c r="KYC63" s="45"/>
      <c r="KYD63" s="45"/>
      <c r="KYE63" s="45"/>
      <c r="KYF63" s="45"/>
      <c r="KYG63" s="45"/>
      <c r="KYH63" s="45"/>
      <c r="KYI63" s="45"/>
      <c r="KYJ63" s="45"/>
      <c r="KYK63" s="45"/>
      <c r="KYL63" s="45"/>
      <c r="KYM63" s="45"/>
      <c r="KYN63" s="45"/>
      <c r="KYO63" s="45"/>
      <c r="KYP63" s="45"/>
      <c r="KYQ63" s="45"/>
      <c r="KYR63" s="45"/>
      <c r="KYS63" s="45"/>
      <c r="KYT63" s="45"/>
      <c r="KYU63" s="45"/>
      <c r="KYV63" s="45"/>
      <c r="KYW63" s="45"/>
      <c r="KYX63" s="45"/>
      <c r="KYY63" s="45"/>
      <c r="KYZ63" s="45"/>
      <c r="KZA63" s="45"/>
      <c r="KZB63" s="45"/>
      <c r="KZC63" s="45"/>
      <c r="KZD63" s="45"/>
      <c r="KZE63" s="45"/>
      <c r="KZF63" s="45"/>
      <c r="KZG63" s="45"/>
      <c r="KZH63" s="45"/>
      <c r="KZI63" s="45"/>
      <c r="KZJ63" s="45"/>
      <c r="KZK63" s="45"/>
      <c r="KZL63" s="45"/>
      <c r="KZM63" s="45"/>
      <c r="KZN63" s="45"/>
      <c r="KZO63" s="45"/>
      <c r="KZP63" s="45"/>
      <c r="KZQ63" s="45"/>
      <c r="KZR63" s="45"/>
      <c r="KZS63" s="45"/>
      <c r="KZT63" s="45"/>
      <c r="KZU63" s="45"/>
      <c r="KZV63" s="45"/>
      <c r="KZW63" s="45"/>
      <c r="KZX63" s="45"/>
      <c r="KZY63" s="45"/>
      <c r="KZZ63" s="45"/>
      <c r="LAA63" s="45"/>
      <c r="LAB63" s="45"/>
      <c r="LAC63" s="45"/>
      <c r="LAD63" s="45"/>
      <c r="LAE63" s="45"/>
      <c r="LAF63" s="45"/>
      <c r="LAG63" s="45"/>
      <c r="LAH63" s="45"/>
      <c r="LAI63" s="45"/>
      <c r="LAJ63" s="45"/>
      <c r="LAK63" s="45"/>
      <c r="LAL63" s="45"/>
      <c r="LAM63" s="45"/>
      <c r="LAN63" s="45"/>
      <c r="LAO63" s="45"/>
      <c r="LAP63" s="45"/>
      <c r="LAQ63" s="45"/>
      <c r="LAR63" s="45"/>
      <c r="LAS63" s="45"/>
      <c r="LAT63" s="45"/>
      <c r="LAU63" s="45"/>
      <c r="LAV63" s="45"/>
      <c r="LAW63" s="45"/>
      <c r="LAX63" s="45"/>
      <c r="LAY63" s="45"/>
      <c r="LAZ63" s="45"/>
      <c r="LBA63" s="45"/>
      <c r="LBB63" s="45"/>
      <c r="LBC63" s="45"/>
      <c r="LBD63" s="45"/>
      <c r="LBE63" s="45"/>
      <c r="LBF63" s="45"/>
      <c r="LBG63" s="45"/>
      <c r="LBH63" s="45"/>
      <c r="LBI63" s="45"/>
      <c r="LBJ63" s="45"/>
      <c r="LBK63" s="45"/>
      <c r="LBL63" s="45"/>
      <c r="LBM63" s="45"/>
      <c r="LBN63" s="45"/>
      <c r="LBO63" s="45"/>
      <c r="LBP63" s="45"/>
      <c r="LBQ63" s="45"/>
      <c r="LBR63" s="45"/>
      <c r="LBS63" s="45"/>
      <c r="LBT63" s="45"/>
      <c r="LBU63" s="45"/>
      <c r="LBV63" s="45"/>
      <c r="LBW63" s="45"/>
      <c r="LBX63" s="45"/>
      <c r="LBY63" s="45"/>
      <c r="LBZ63" s="45"/>
      <c r="LCA63" s="45"/>
      <c r="LCB63" s="45"/>
      <c r="LCC63" s="45"/>
      <c r="LCD63" s="45"/>
      <c r="LCE63" s="45"/>
      <c r="LCF63" s="45"/>
      <c r="LCG63" s="45"/>
      <c r="LCH63" s="45"/>
      <c r="LCI63" s="45"/>
      <c r="LCJ63" s="45"/>
      <c r="LCK63" s="45"/>
      <c r="LCL63" s="45"/>
      <c r="LCM63" s="45"/>
      <c r="LCN63" s="45"/>
      <c r="LCO63" s="45"/>
      <c r="LCP63" s="45"/>
      <c r="LCQ63" s="45"/>
      <c r="LCR63" s="45"/>
      <c r="LCS63" s="45"/>
      <c r="LCT63" s="45"/>
      <c r="LCU63" s="45"/>
      <c r="LCV63" s="45"/>
      <c r="LCW63" s="45"/>
      <c r="LCX63" s="45"/>
      <c r="LCY63" s="45"/>
      <c r="LCZ63" s="45"/>
      <c r="LDA63" s="45"/>
      <c r="LDB63" s="45"/>
      <c r="LDC63" s="45"/>
      <c r="LDD63" s="45"/>
      <c r="LDE63" s="45"/>
      <c r="LDF63" s="45"/>
      <c r="LDG63" s="45"/>
      <c r="LDH63" s="45"/>
      <c r="LDI63" s="45"/>
      <c r="LDJ63" s="45"/>
      <c r="LDK63" s="45"/>
      <c r="LDL63" s="45"/>
      <c r="LDM63" s="45"/>
      <c r="LDN63" s="45"/>
      <c r="LDO63" s="45"/>
      <c r="LDP63" s="45"/>
      <c r="LDQ63" s="45"/>
      <c r="LDR63" s="45"/>
      <c r="LDS63" s="45"/>
      <c r="LDT63" s="45"/>
      <c r="LDU63" s="45"/>
      <c r="LDV63" s="45"/>
      <c r="LDW63" s="45"/>
      <c r="LDX63" s="45"/>
      <c r="LDY63" s="45"/>
      <c r="LDZ63" s="45"/>
      <c r="LEA63" s="45"/>
      <c r="LEB63" s="45"/>
      <c r="LEC63" s="45"/>
      <c r="LED63" s="45"/>
      <c r="LEE63" s="45"/>
      <c r="LEF63" s="45"/>
      <c r="LEG63" s="45"/>
      <c r="LEH63" s="45"/>
      <c r="LEI63" s="45"/>
      <c r="LEJ63" s="45"/>
      <c r="LEK63" s="45"/>
      <c r="LEL63" s="45"/>
      <c r="LEM63" s="45"/>
      <c r="LEN63" s="45"/>
      <c r="LEO63" s="45"/>
      <c r="LEP63" s="45"/>
      <c r="LEQ63" s="45"/>
      <c r="LER63" s="45"/>
      <c r="LES63" s="45"/>
      <c r="LET63" s="45"/>
      <c r="LEU63" s="45"/>
      <c r="LEV63" s="45"/>
      <c r="LEW63" s="45"/>
      <c r="LEX63" s="45"/>
      <c r="LEY63" s="45"/>
      <c r="LEZ63" s="45"/>
      <c r="LFA63" s="45"/>
      <c r="LFB63" s="45"/>
      <c r="LFC63" s="45"/>
      <c r="LFD63" s="45"/>
      <c r="LFE63" s="45"/>
      <c r="LFF63" s="45"/>
      <c r="LFG63" s="45"/>
      <c r="LFH63" s="45"/>
      <c r="LFI63" s="45"/>
      <c r="LFJ63" s="45"/>
      <c r="LFK63" s="45"/>
      <c r="LFL63" s="45"/>
      <c r="LFM63" s="45"/>
      <c r="LFN63" s="45"/>
      <c r="LFO63" s="45"/>
      <c r="LFP63" s="45"/>
      <c r="LFQ63" s="45"/>
      <c r="LFR63" s="45"/>
      <c r="LFS63" s="45"/>
      <c r="LFT63" s="45"/>
      <c r="LFU63" s="45"/>
      <c r="LFV63" s="45"/>
      <c r="LFW63" s="45"/>
      <c r="LFX63" s="45"/>
      <c r="LFY63" s="45"/>
      <c r="LFZ63" s="45"/>
      <c r="LGA63" s="45"/>
      <c r="LGB63" s="45"/>
      <c r="LGC63" s="45"/>
      <c r="LGD63" s="45"/>
      <c r="LGE63" s="45"/>
      <c r="LGF63" s="45"/>
      <c r="LGG63" s="45"/>
      <c r="LGH63" s="45"/>
      <c r="LGI63" s="45"/>
      <c r="LGJ63" s="45"/>
      <c r="LGK63" s="45"/>
      <c r="LGL63" s="45"/>
      <c r="LGM63" s="45"/>
      <c r="LGN63" s="45"/>
      <c r="LGO63" s="45"/>
      <c r="LGP63" s="45"/>
      <c r="LGQ63" s="45"/>
      <c r="LGR63" s="45"/>
      <c r="LGS63" s="45"/>
      <c r="LGT63" s="45"/>
      <c r="LGU63" s="45"/>
      <c r="LGV63" s="45"/>
      <c r="LGW63" s="45"/>
      <c r="LGX63" s="45"/>
      <c r="LGY63" s="45"/>
      <c r="LGZ63" s="45"/>
      <c r="LHA63" s="45"/>
      <c r="LHB63" s="45"/>
      <c r="LHC63" s="45"/>
      <c r="LHD63" s="45"/>
      <c r="LHE63" s="45"/>
      <c r="LHF63" s="45"/>
      <c r="LHG63" s="45"/>
      <c r="LHH63" s="45"/>
      <c r="LHI63" s="45"/>
      <c r="LHJ63" s="45"/>
      <c r="LHK63" s="45"/>
      <c r="LHL63" s="45"/>
      <c r="LHM63" s="45"/>
      <c r="LHN63" s="45"/>
      <c r="LHO63" s="45"/>
      <c r="LHP63" s="45"/>
      <c r="LHQ63" s="45"/>
      <c r="LHR63" s="45"/>
      <c r="LHS63" s="45"/>
      <c r="LHT63" s="45"/>
      <c r="LHU63" s="45"/>
      <c r="LHV63" s="45"/>
      <c r="LHW63" s="45"/>
      <c r="LHX63" s="45"/>
      <c r="LHY63" s="45"/>
      <c r="LHZ63" s="45"/>
      <c r="LIA63" s="45"/>
      <c r="LIB63" s="45"/>
      <c r="LIC63" s="45"/>
      <c r="LID63" s="45"/>
      <c r="LIE63" s="45"/>
      <c r="LIF63" s="45"/>
      <c r="LIG63" s="45"/>
      <c r="LIH63" s="45"/>
      <c r="LII63" s="45"/>
      <c r="LIJ63" s="45"/>
      <c r="LIK63" s="45"/>
      <c r="LIL63" s="45"/>
      <c r="LIM63" s="45"/>
      <c r="LIN63" s="45"/>
      <c r="LIO63" s="45"/>
      <c r="LIP63" s="45"/>
      <c r="LIQ63" s="45"/>
      <c r="LIR63" s="45"/>
      <c r="LIS63" s="45"/>
      <c r="LIT63" s="45"/>
      <c r="LIU63" s="45"/>
      <c r="LIV63" s="45"/>
      <c r="LIW63" s="45"/>
      <c r="LIX63" s="45"/>
      <c r="LIY63" s="45"/>
      <c r="LIZ63" s="45"/>
      <c r="LJA63" s="45"/>
      <c r="LJB63" s="45"/>
      <c r="LJC63" s="45"/>
      <c r="LJD63" s="45"/>
      <c r="LJE63" s="45"/>
      <c r="LJF63" s="45"/>
      <c r="LJG63" s="45"/>
      <c r="LJH63" s="45"/>
      <c r="LJI63" s="45"/>
      <c r="LJJ63" s="45"/>
      <c r="LJK63" s="45"/>
      <c r="LJL63" s="45"/>
      <c r="LJM63" s="45"/>
      <c r="LJN63" s="45"/>
      <c r="LJO63" s="45"/>
      <c r="LJP63" s="45"/>
      <c r="LJQ63" s="45"/>
      <c r="LJR63" s="45"/>
      <c r="LJS63" s="45"/>
      <c r="LJT63" s="45"/>
      <c r="LJU63" s="45"/>
      <c r="LJV63" s="45"/>
      <c r="LJW63" s="45"/>
      <c r="LJX63" s="45"/>
      <c r="LJY63" s="45"/>
      <c r="LJZ63" s="45"/>
      <c r="LKA63" s="45"/>
      <c r="LKB63" s="45"/>
      <c r="LKC63" s="45"/>
      <c r="LKD63" s="45"/>
      <c r="LKE63" s="45"/>
      <c r="LKF63" s="45"/>
      <c r="LKG63" s="45"/>
      <c r="LKH63" s="45"/>
      <c r="LKI63" s="45"/>
      <c r="LKJ63" s="45"/>
      <c r="LKK63" s="45"/>
      <c r="LKL63" s="45"/>
      <c r="LKM63" s="45"/>
      <c r="LKN63" s="45"/>
      <c r="LKO63" s="45"/>
      <c r="LKP63" s="45"/>
      <c r="LKQ63" s="45"/>
      <c r="LKR63" s="45"/>
      <c r="LKS63" s="45"/>
      <c r="LKT63" s="45"/>
      <c r="LKU63" s="45"/>
      <c r="LKV63" s="45"/>
      <c r="LKW63" s="45"/>
      <c r="LKX63" s="45"/>
      <c r="LKY63" s="45"/>
      <c r="LKZ63" s="45"/>
      <c r="LLA63" s="45"/>
      <c r="LLB63" s="45"/>
      <c r="LLC63" s="45"/>
      <c r="LLD63" s="45"/>
      <c r="LLE63" s="45"/>
      <c r="LLF63" s="45"/>
      <c r="LLG63" s="45"/>
      <c r="LLH63" s="45"/>
      <c r="LLI63" s="45"/>
      <c r="LLJ63" s="45"/>
      <c r="LLK63" s="45"/>
      <c r="LLL63" s="45"/>
      <c r="LLM63" s="45"/>
      <c r="LLN63" s="45"/>
      <c r="LLO63" s="45"/>
      <c r="LLP63" s="45"/>
      <c r="LLQ63" s="45"/>
      <c r="LLR63" s="45"/>
      <c r="LLS63" s="45"/>
      <c r="LLT63" s="45"/>
      <c r="LLU63" s="45"/>
      <c r="LLV63" s="45"/>
      <c r="LLW63" s="45"/>
      <c r="LLX63" s="45"/>
      <c r="LLY63" s="45"/>
      <c r="LLZ63" s="45"/>
      <c r="LMA63" s="45"/>
      <c r="LMB63" s="45"/>
      <c r="LMC63" s="45"/>
      <c r="LMD63" s="45"/>
      <c r="LME63" s="45"/>
      <c r="LMF63" s="45"/>
      <c r="LMG63" s="45"/>
      <c r="LMH63" s="45"/>
      <c r="LMI63" s="45"/>
      <c r="LMJ63" s="45"/>
      <c r="LMK63" s="45"/>
      <c r="LML63" s="45"/>
      <c r="LMM63" s="45"/>
      <c r="LMN63" s="45"/>
      <c r="LMO63" s="45"/>
      <c r="LMP63" s="45"/>
      <c r="LMQ63" s="45"/>
      <c r="LMR63" s="45"/>
      <c r="LMS63" s="45"/>
      <c r="LMT63" s="45"/>
      <c r="LMU63" s="45"/>
      <c r="LMV63" s="45"/>
      <c r="LMW63" s="45"/>
      <c r="LMX63" s="45"/>
      <c r="LMY63" s="45"/>
      <c r="LMZ63" s="45"/>
      <c r="LNA63" s="45"/>
      <c r="LNB63" s="45"/>
      <c r="LNC63" s="45"/>
      <c r="LND63" s="45"/>
      <c r="LNE63" s="45"/>
      <c r="LNF63" s="45"/>
      <c r="LNG63" s="45"/>
      <c r="LNH63" s="45"/>
      <c r="LNI63" s="45"/>
      <c r="LNJ63" s="45"/>
      <c r="LNK63" s="45"/>
      <c r="LNL63" s="45"/>
      <c r="LNM63" s="45"/>
      <c r="LNN63" s="45"/>
      <c r="LNO63" s="45"/>
      <c r="LNP63" s="45"/>
      <c r="LNQ63" s="45"/>
      <c r="LNR63" s="45"/>
      <c r="LNS63" s="45"/>
      <c r="LNT63" s="45"/>
      <c r="LNU63" s="45"/>
      <c r="LNV63" s="45"/>
      <c r="LNW63" s="45"/>
      <c r="LNX63" s="45"/>
      <c r="LNY63" s="45"/>
      <c r="LNZ63" s="45"/>
      <c r="LOA63" s="45"/>
      <c r="LOB63" s="45"/>
      <c r="LOC63" s="45"/>
      <c r="LOD63" s="45"/>
      <c r="LOE63" s="45"/>
      <c r="LOF63" s="45"/>
      <c r="LOG63" s="45"/>
      <c r="LOH63" s="45"/>
      <c r="LOI63" s="45"/>
      <c r="LOJ63" s="45"/>
      <c r="LOK63" s="45"/>
      <c r="LOL63" s="45"/>
      <c r="LOM63" s="45"/>
      <c r="LON63" s="45"/>
      <c r="LOO63" s="45"/>
      <c r="LOP63" s="45"/>
      <c r="LOQ63" s="45"/>
      <c r="LOR63" s="45"/>
      <c r="LOS63" s="45"/>
      <c r="LOT63" s="45"/>
      <c r="LOU63" s="45"/>
      <c r="LOV63" s="45"/>
      <c r="LOW63" s="45"/>
      <c r="LOX63" s="45"/>
      <c r="LOY63" s="45"/>
      <c r="LOZ63" s="45"/>
      <c r="LPA63" s="45"/>
      <c r="LPB63" s="45"/>
      <c r="LPC63" s="45"/>
      <c r="LPD63" s="45"/>
      <c r="LPE63" s="45"/>
      <c r="LPF63" s="45"/>
      <c r="LPG63" s="45"/>
      <c r="LPH63" s="45"/>
      <c r="LPI63" s="45"/>
      <c r="LPJ63" s="45"/>
      <c r="LPK63" s="45"/>
      <c r="LPL63" s="45"/>
      <c r="LPM63" s="45"/>
      <c r="LPN63" s="45"/>
      <c r="LPO63" s="45"/>
      <c r="LPP63" s="45"/>
      <c r="LPQ63" s="45"/>
      <c r="LPR63" s="45"/>
      <c r="LPS63" s="45"/>
      <c r="LPT63" s="45"/>
      <c r="LPU63" s="45"/>
      <c r="LPV63" s="45"/>
      <c r="LPW63" s="45"/>
      <c r="LPX63" s="45"/>
      <c r="LPY63" s="45"/>
      <c r="LPZ63" s="45"/>
      <c r="LQA63" s="45"/>
      <c r="LQB63" s="45"/>
      <c r="LQC63" s="45"/>
      <c r="LQD63" s="45"/>
      <c r="LQE63" s="45"/>
      <c r="LQF63" s="45"/>
      <c r="LQG63" s="45"/>
      <c r="LQH63" s="45"/>
      <c r="LQI63" s="45"/>
      <c r="LQJ63" s="45"/>
      <c r="LQK63" s="45"/>
      <c r="LQL63" s="45"/>
      <c r="LQM63" s="45"/>
      <c r="LQN63" s="45"/>
      <c r="LQO63" s="45"/>
      <c r="LQP63" s="45"/>
      <c r="LQQ63" s="45"/>
      <c r="LQR63" s="45"/>
      <c r="LQS63" s="45"/>
      <c r="LQT63" s="45"/>
      <c r="LQU63" s="45"/>
      <c r="LQV63" s="45"/>
      <c r="LQW63" s="45"/>
      <c r="LQX63" s="45"/>
      <c r="LQY63" s="45"/>
      <c r="LQZ63" s="45"/>
      <c r="LRA63" s="45"/>
      <c r="LRB63" s="45"/>
      <c r="LRC63" s="45"/>
      <c r="LRD63" s="45"/>
      <c r="LRE63" s="45"/>
      <c r="LRF63" s="45"/>
      <c r="LRG63" s="45"/>
      <c r="LRH63" s="45"/>
      <c r="LRI63" s="45"/>
      <c r="LRJ63" s="45"/>
      <c r="LRK63" s="45"/>
      <c r="LRL63" s="45"/>
      <c r="LRM63" s="45"/>
      <c r="LRN63" s="45"/>
      <c r="LRO63" s="45"/>
      <c r="LRP63" s="45"/>
      <c r="LRQ63" s="45"/>
      <c r="LRR63" s="45"/>
      <c r="LRS63" s="45"/>
      <c r="LRT63" s="45"/>
      <c r="LRU63" s="45"/>
      <c r="LRV63" s="45"/>
      <c r="LRW63" s="45"/>
      <c r="LRX63" s="45"/>
      <c r="LRY63" s="45"/>
      <c r="LRZ63" s="45"/>
      <c r="LSA63" s="45"/>
      <c r="LSB63" s="45"/>
      <c r="LSC63" s="45"/>
      <c r="LSD63" s="45"/>
      <c r="LSE63" s="45"/>
      <c r="LSF63" s="45"/>
      <c r="LSG63" s="45"/>
      <c r="LSH63" s="45"/>
      <c r="LSI63" s="45"/>
      <c r="LSJ63" s="45"/>
      <c r="LSK63" s="45"/>
      <c r="LSL63" s="45"/>
      <c r="LSM63" s="45"/>
      <c r="LSN63" s="45"/>
      <c r="LSO63" s="45"/>
      <c r="LSP63" s="45"/>
      <c r="LSQ63" s="45"/>
      <c r="LSR63" s="45"/>
      <c r="LSS63" s="45"/>
      <c r="LST63" s="45"/>
      <c r="LSU63" s="45"/>
      <c r="LSV63" s="45"/>
      <c r="LSW63" s="45"/>
      <c r="LSX63" s="45"/>
      <c r="LSY63" s="45"/>
      <c r="LSZ63" s="45"/>
      <c r="LTA63" s="45"/>
      <c r="LTB63" s="45"/>
      <c r="LTC63" s="45"/>
      <c r="LTD63" s="45"/>
      <c r="LTE63" s="45"/>
      <c r="LTF63" s="45"/>
      <c r="LTG63" s="45"/>
      <c r="LTH63" s="45"/>
      <c r="LTI63" s="45"/>
      <c r="LTJ63" s="45"/>
      <c r="LTK63" s="45"/>
      <c r="LTL63" s="45"/>
      <c r="LTM63" s="45"/>
      <c r="LTN63" s="45"/>
      <c r="LTO63" s="45"/>
      <c r="LTP63" s="45"/>
      <c r="LTQ63" s="45"/>
      <c r="LTR63" s="45"/>
      <c r="LTS63" s="45"/>
      <c r="LTT63" s="45"/>
      <c r="LTU63" s="45"/>
      <c r="LTV63" s="45"/>
      <c r="LTW63" s="45"/>
      <c r="LTX63" s="45"/>
      <c r="LTY63" s="45"/>
      <c r="LTZ63" s="45"/>
      <c r="LUA63" s="45"/>
      <c r="LUB63" s="45"/>
      <c r="LUC63" s="45"/>
      <c r="LUD63" s="45"/>
      <c r="LUE63" s="45"/>
      <c r="LUF63" s="45"/>
      <c r="LUG63" s="45"/>
      <c r="LUH63" s="45"/>
      <c r="LUI63" s="45"/>
      <c r="LUJ63" s="45"/>
      <c r="LUK63" s="45"/>
      <c r="LUL63" s="45"/>
      <c r="LUM63" s="45"/>
      <c r="LUN63" s="45"/>
      <c r="LUO63" s="45"/>
      <c r="LUP63" s="45"/>
      <c r="LUQ63" s="45"/>
      <c r="LUR63" s="45"/>
      <c r="LUS63" s="45"/>
      <c r="LUT63" s="45"/>
      <c r="LUU63" s="45"/>
      <c r="LUV63" s="45"/>
      <c r="LUW63" s="45"/>
      <c r="LUX63" s="45"/>
      <c r="LUY63" s="45"/>
      <c r="LUZ63" s="45"/>
      <c r="LVA63" s="45"/>
      <c r="LVB63" s="45"/>
      <c r="LVC63" s="45"/>
      <c r="LVD63" s="45"/>
      <c r="LVE63" s="45"/>
      <c r="LVF63" s="45"/>
      <c r="LVG63" s="45"/>
      <c r="LVH63" s="45"/>
      <c r="LVI63" s="45"/>
      <c r="LVJ63" s="45"/>
      <c r="LVK63" s="45"/>
      <c r="LVL63" s="45"/>
      <c r="LVM63" s="45"/>
      <c r="LVN63" s="45"/>
      <c r="LVO63" s="45"/>
      <c r="LVP63" s="45"/>
      <c r="LVQ63" s="45"/>
      <c r="LVR63" s="45"/>
      <c r="LVS63" s="45"/>
      <c r="LVT63" s="45"/>
      <c r="LVU63" s="45"/>
      <c r="LVV63" s="45"/>
      <c r="LVW63" s="45"/>
      <c r="LVX63" s="45"/>
      <c r="LVY63" s="45"/>
      <c r="LVZ63" s="45"/>
      <c r="LWA63" s="45"/>
      <c r="LWB63" s="45"/>
      <c r="LWC63" s="45"/>
      <c r="LWD63" s="45"/>
      <c r="LWE63" s="45"/>
      <c r="LWF63" s="45"/>
      <c r="LWG63" s="45"/>
      <c r="LWH63" s="45"/>
      <c r="LWI63" s="45"/>
      <c r="LWJ63" s="45"/>
      <c r="LWK63" s="45"/>
      <c r="LWL63" s="45"/>
      <c r="LWM63" s="45"/>
      <c r="LWN63" s="45"/>
      <c r="LWO63" s="45"/>
      <c r="LWP63" s="45"/>
      <c r="LWQ63" s="45"/>
      <c r="LWR63" s="45"/>
      <c r="LWS63" s="45"/>
      <c r="LWT63" s="45"/>
      <c r="LWU63" s="45"/>
      <c r="LWV63" s="45"/>
      <c r="LWW63" s="45"/>
      <c r="LWX63" s="45"/>
      <c r="LWY63" s="45"/>
      <c r="LWZ63" s="45"/>
      <c r="LXA63" s="45"/>
      <c r="LXB63" s="45"/>
      <c r="LXC63" s="45"/>
      <c r="LXD63" s="45"/>
      <c r="LXE63" s="45"/>
      <c r="LXF63" s="45"/>
      <c r="LXG63" s="45"/>
      <c r="LXH63" s="45"/>
      <c r="LXI63" s="45"/>
      <c r="LXJ63" s="45"/>
      <c r="LXK63" s="45"/>
      <c r="LXL63" s="45"/>
      <c r="LXM63" s="45"/>
      <c r="LXN63" s="45"/>
      <c r="LXO63" s="45"/>
      <c r="LXP63" s="45"/>
      <c r="LXQ63" s="45"/>
      <c r="LXR63" s="45"/>
      <c r="LXS63" s="45"/>
      <c r="LXT63" s="45"/>
      <c r="LXU63" s="45"/>
      <c r="LXV63" s="45"/>
      <c r="LXW63" s="45"/>
      <c r="LXX63" s="45"/>
      <c r="LXY63" s="45"/>
      <c r="LXZ63" s="45"/>
      <c r="LYA63" s="45"/>
      <c r="LYB63" s="45"/>
      <c r="LYC63" s="45"/>
      <c r="LYD63" s="45"/>
      <c r="LYE63" s="45"/>
      <c r="LYF63" s="45"/>
      <c r="LYG63" s="45"/>
      <c r="LYH63" s="45"/>
      <c r="LYI63" s="45"/>
      <c r="LYJ63" s="45"/>
      <c r="LYK63" s="45"/>
      <c r="LYL63" s="45"/>
      <c r="LYM63" s="45"/>
      <c r="LYN63" s="45"/>
      <c r="LYO63" s="45"/>
      <c r="LYP63" s="45"/>
      <c r="LYQ63" s="45"/>
      <c r="LYR63" s="45"/>
      <c r="LYS63" s="45"/>
      <c r="LYT63" s="45"/>
      <c r="LYU63" s="45"/>
      <c r="LYV63" s="45"/>
      <c r="LYW63" s="45"/>
      <c r="LYX63" s="45"/>
      <c r="LYY63" s="45"/>
      <c r="LYZ63" s="45"/>
      <c r="LZA63" s="45"/>
      <c r="LZB63" s="45"/>
      <c r="LZC63" s="45"/>
      <c r="LZD63" s="45"/>
      <c r="LZE63" s="45"/>
      <c r="LZF63" s="45"/>
      <c r="LZG63" s="45"/>
      <c r="LZH63" s="45"/>
      <c r="LZI63" s="45"/>
      <c r="LZJ63" s="45"/>
      <c r="LZK63" s="45"/>
      <c r="LZL63" s="45"/>
      <c r="LZM63" s="45"/>
      <c r="LZN63" s="45"/>
      <c r="LZO63" s="45"/>
      <c r="LZP63" s="45"/>
      <c r="LZQ63" s="45"/>
      <c r="LZR63" s="45"/>
      <c r="LZS63" s="45"/>
      <c r="LZT63" s="45"/>
      <c r="LZU63" s="45"/>
      <c r="LZV63" s="45"/>
      <c r="LZW63" s="45"/>
      <c r="LZX63" s="45"/>
      <c r="LZY63" s="45"/>
      <c r="LZZ63" s="45"/>
      <c r="MAA63" s="45"/>
      <c r="MAB63" s="45"/>
      <c r="MAC63" s="45"/>
      <c r="MAD63" s="45"/>
      <c r="MAE63" s="45"/>
      <c r="MAF63" s="45"/>
      <c r="MAG63" s="45"/>
      <c r="MAH63" s="45"/>
      <c r="MAI63" s="45"/>
      <c r="MAJ63" s="45"/>
      <c r="MAK63" s="45"/>
      <c r="MAL63" s="45"/>
      <c r="MAM63" s="45"/>
      <c r="MAN63" s="45"/>
      <c r="MAO63" s="45"/>
      <c r="MAP63" s="45"/>
      <c r="MAQ63" s="45"/>
      <c r="MAR63" s="45"/>
      <c r="MAS63" s="45"/>
      <c r="MAT63" s="45"/>
      <c r="MAU63" s="45"/>
      <c r="MAV63" s="45"/>
      <c r="MAW63" s="45"/>
      <c r="MAX63" s="45"/>
      <c r="MAY63" s="45"/>
      <c r="MAZ63" s="45"/>
      <c r="MBA63" s="45"/>
      <c r="MBB63" s="45"/>
      <c r="MBC63" s="45"/>
      <c r="MBD63" s="45"/>
      <c r="MBE63" s="45"/>
      <c r="MBF63" s="45"/>
      <c r="MBG63" s="45"/>
      <c r="MBH63" s="45"/>
      <c r="MBI63" s="45"/>
      <c r="MBJ63" s="45"/>
      <c r="MBK63" s="45"/>
      <c r="MBL63" s="45"/>
      <c r="MBM63" s="45"/>
      <c r="MBN63" s="45"/>
      <c r="MBO63" s="45"/>
      <c r="MBP63" s="45"/>
      <c r="MBQ63" s="45"/>
      <c r="MBR63" s="45"/>
      <c r="MBS63" s="45"/>
      <c r="MBT63" s="45"/>
      <c r="MBU63" s="45"/>
      <c r="MBV63" s="45"/>
      <c r="MBW63" s="45"/>
      <c r="MBX63" s="45"/>
      <c r="MBY63" s="45"/>
      <c r="MBZ63" s="45"/>
      <c r="MCA63" s="45"/>
      <c r="MCB63" s="45"/>
      <c r="MCC63" s="45"/>
      <c r="MCD63" s="45"/>
      <c r="MCE63" s="45"/>
      <c r="MCF63" s="45"/>
      <c r="MCG63" s="45"/>
      <c r="MCH63" s="45"/>
      <c r="MCI63" s="45"/>
      <c r="MCJ63" s="45"/>
      <c r="MCK63" s="45"/>
      <c r="MCL63" s="45"/>
      <c r="MCM63" s="45"/>
      <c r="MCN63" s="45"/>
      <c r="MCO63" s="45"/>
      <c r="MCP63" s="45"/>
      <c r="MCQ63" s="45"/>
      <c r="MCR63" s="45"/>
      <c r="MCS63" s="45"/>
      <c r="MCT63" s="45"/>
      <c r="MCU63" s="45"/>
      <c r="MCV63" s="45"/>
      <c r="MCW63" s="45"/>
      <c r="MCX63" s="45"/>
      <c r="MCY63" s="45"/>
      <c r="MCZ63" s="45"/>
      <c r="MDA63" s="45"/>
      <c r="MDB63" s="45"/>
      <c r="MDC63" s="45"/>
      <c r="MDD63" s="45"/>
      <c r="MDE63" s="45"/>
      <c r="MDF63" s="45"/>
      <c r="MDG63" s="45"/>
      <c r="MDH63" s="45"/>
      <c r="MDI63" s="45"/>
      <c r="MDJ63" s="45"/>
      <c r="MDK63" s="45"/>
      <c r="MDL63" s="45"/>
      <c r="MDM63" s="45"/>
      <c r="MDN63" s="45"/>
      <c r="MDO63" s="45"/>
      <c r="MDP63" s="45"/>
      <c r="MDQ63" s="45"/>
      <c r="MDR63" s="45"/>
      <c r="MDS63" s="45"/>
      <c r="MDT63" s="45"/>
      <c r="MDU63" s="45"/>
      <c r="MDV63" s="45"/>
      <c r="MDW63" s="45"/>
      <c r="MDX63" s="45"/>
      <c r="MDY63" s="45"/>
      <c r="MDZ63" s="45"/>
      <c r="MEA63" s="45"/>
      <c r="MEB63" s="45"/>
      <c r="MEC63" s="45"/>
      <c r="MED63" s="45"/>
      <c r="MEE63" s="45"/>
      <c r="MEF63" s="45"/>
      <c r="MEG63" s="45"/>
      <c r="MEH63" s="45"/>
      <c r="MEI63" s="45"/>
      <c r="MEJ63" s="45"/>
      <c r="MEK63" s="45"/>
      <c r="MEL63" s="45"/>
      <c r="MEM63" s="45"/>
      <c r="MEN63" s="45"/>
      <c r="MEO63" s="45"/>
      <c r="MEP63" s="45"/>
      <c r="MEQ63" s="45"/>
      <c r="MER63" s="45"/>
      <c r="MES63" s="45"/>
      <c r="MET63" s="45"/>
      <c r="MEU63" s="45"/>
      <c r="MEV63" s="45"/>
      <c r="MEW63" s="45"/>
      <c r="MEX63" s="45"/>
      <c r="MEY63" s="45"/>
      <c r="MEZ63" s="45"/>
      <c r="MFA63" s="45"/>
      <c r="MFB63" s="45"/>
      <c r="MFC63" s="45"/>
      <c r="MFD63" s="45"/>
      <c r="MFE63" s="45"/>
      <c r="MFF63" s="45"/>
      <c r="MFG63" s="45"/>
      <c r="MFH63" s="45"/>
      <c r="MFI63" s="45"/>
      <c r="MFJ63" s="45"/>
      <c r="MFK63" s="45"/>
      <c r="MFL63" s="45"/>
      <c r="MFM63" s="45"/>
      <c r="MFN63" s="45"/>
      <c r="MFO63" s="45"/>
      <c r="MFP63" s="45"/>
      <c r="MFQ63" s="45"/>
      <c r="MFR63" s="45"/>
      <c r="MFS63" s="45"/>
      <c r="MFT63" s="45"/>
      <c r="MFU63" s="45"/>
      <c r="MFV63" s="45"/>
      <c r="MFW63" s="45"/>
      <c r="MFX63" s="45"/>
      <c r="MFY63" s="45"/>
      <c r="MFZ63" s="45"/>
      <c r="MGA63" s="45"/>
      <c r="MGB63" s="45"/>
      <c r="MGC63" s="45"/>
      <c r="MGD63" s="45"/>
      <c r="MGE63" s="45"/>
      <c r="MGF63" s="45"/>
      <c r="MGG63" s="45"/>
      <c r="MGH63" s="45"/>
      <c r="MGI63" s="45"/>
      <c r="MGJ63" s="45"/>
      <c r="MGK63" s="45"/>
      <c r="MGL63" s="45"/>
      <c r="MGM63" s="45"/>
      <c r="MGN63" s="45"/>
      <c r="MGO63" s="45"/>
      <c r="MGP63" s="45"/>
      <c r="MGQ63" s="45"/>
      <c r="MGR63" s="45"/>
      <c r="MGS63" s="45"/>
      <c r="MGT63" s="45"/>
      <c r="MGU63" s="45"/>
      <c r="MGV63" s="45"/>
      <c r="MGW63" s="45"/>
      <c r="MGX63" s="45"/>
      <c r="MGY63" s="45"/>
      <c r="MGZ63" s="45"/>
      <c r="MHA63" s="45"/>
      <c r="MHB63" s="45"/>
      <c r="MHC63" s="45"/>
      <c r="MHD63" s="45"/>
      <c r="MHE63" s="45"/>
      <c r="MHF63" s="45"/>
      <c r="MHG63" s="45"/>
      <c r="MHH63" s="45"/>
      <c r="MHI63" s="45"/>
      <c r="MHJ63" s="45"/>
      <c r="MHK63" s="45"/>
      <c r="MHL63" s="45"/>
      <c r="MHM63" s="45"/>
      <c r="MHN63" s="45"/>
      <c r="MHO63" s="45"/>
      <c r="MHP63" s="45"/>
      <c r="MHQ63" s="45"/>
      <c r="MHR63" s="45"/>
      <c r="MHS63" s="45"/>
      <c r="MHT63" s="45"/>
      <c r="MHU63" s="45"/>
      <c r="MHV63" s="45"/>
      <c r="MHW63" s="45"/>
      <c r="MHX63" s="45"/>
      <c r="MHY63" s="45"/>
      <c r="MHZ63" s="45"/>
      <c r="MIA63" s="45"/>
      <c r="MIB63" s="45"/>
      <c r="MIC63" s="45"/>
      <c r="MID63" s="45"/>
      <c r="MIE63" s="45"/>
      <c r="MIF63" s="45"/>
      <c r="MIG63" s="45"/>
      <c r="MIH63" s="45"/>
      <c r="MII63" s="45"/>
      <c r="MIJ63" s="45"/>
      <c r="MIK63" s="45"/>
      <c r="MIL63" s="45"/>
      <c r="MIM63" s="45"/>
      <c r="MIN63" s="45"/>
      <c r="MIO63" s="45"/>
      <c r="MIP63" s="45"/>
      <c r="MIQ63" s="45"/>
      <c r="MIR63" s="45"/>
      <c r="MIS63" s="45"/>
      <c r="MIT63" s="45"/>
      <c r="MIU63" s="45"/>
      <c r="MIV63" s="45"/>
      <c r="MIW63" s="45"/>
      <c r="MIX63" s="45"/>
      <c r="MIY63" s="45"/>
      <c r="MIZ63" s="45"/>
      <c r="MJA63" s="45"/>
      <c r="MJB63" s="45"/>
      <c r="MJC63" s="45"/>
      <c r="MJD63" s="45"/>
      <c r="MJE63" s="45"/>
      <c r="MJF63" s="45"/>
      <c r="MJG63" s="45"/>
      <c r="MJH63" s="45"/>
      <c r="MJI63" s="45"/>
      <c r="MJJ63" s="45"/>
      <c r="MJK63" s="45"/>
      <c r="MJL63" s="45"/>
      <c r="MJM63" s="45"/>
      <c r="MJN63" s="45"/>
      <c r="MJO63" s="45"/>
      <c r="MJP63" s="45"/>
      <c r="MJQ63" s="45"/>
      <c r="MJR63" s="45"/>
      <c r="MJS63" s="45"/>
      <c r="MJT63" s="45"/>
      <c r="MJU63" s="45"/>
      <c r="MJV63" s="45"/>
      <c r="MJW63" s="45"/>
      <c r="MJX63" s="45"/>
      <c r="MJY63" s="45"/>
      <c r="MJZ63" s="45"/>
      <c r="MKA63" s="45"/>
      <c r="MKB63" s="45"/>
      <c r="MKC63" s="45"/>
      <c r="MKD63" s="45"/>
      <c r="MKE63" s="45"/>
      <c r="MKF63" s="45"/>
      <c r="MKG63" s="45"/>
      <c r="MKH63" s="45"/>
      <c r="MKI63" s="45"/>
      <c r="MKJ63" s="45"/>
      <c r="MKK63" s="45"/>
      <c r="MKL63" s="45"/>
      <c r="MKM63" s="45"/>
      <c r="MKN63" s="45"/>
      <c r="MKO63" s="45"/>
      <c r="MKP63" s="45"/>
      <c r="MKQ63" s="45"/>
      <c r="MKR63" s="45"/>
      <c r="MKS63" s="45"/>
      <c r="MKT63" s="45"/>
      <c r="MKU63" s="45"/>
      <c r="MKV63" s="45"/>
      <c r="MKW63" s="45"/>
      <c r="MKX63" s="45"/>
      <c r="MKY63" s="45"/>
      <c r="MKZ63" s="45"/>
      <c r="MLA63" s="45"/>
      <c r="MLB63" s="45"/>
      <c r="MLC63" s="45"/>
      <c r="MLD63" s="45"/>
      <c r="MLE63" s="45"/>
      <c r="MLF63" s="45"/>
      <c r="MLG63" s="45"/>
      <c r="MLH63" s="45"/>
      <c r="MLI63" s="45"/>
      <c r="MLJ63" s="45"/>
      <c r="MLK63" s="45"/>
      <c r="MLL63" s="45"/>
      <c r="MLM63" s="45"/>
      <c r="MLN63" s="45"/>
      <c r="MLO63" s="45"/>
      <c r="MLP63" s="45"/>
      <c r="MLQ63" s="45"/>
      <c r="MLR63" s="45"/>
      <c r="MLS63" s="45"/>
      <c r="MLT63" s="45"/>
      <c r="MLU63" s="45"/>
      <c r="MLV63" s="45"/>
      <c r="MLW63" s="45"/>
      <c r="MLX63" s="45"/>
      <c r="MLY63" s="45"/>
      <c r="MLZ63" s="45"/>
      <c r="MMA63" s="45"/>
      <c r="MMB63" s="45"/>
      <c r="MMC63" s="45"/>
      <c r="MMD63" s="45"/>
      <c r="MME63" s="45"/>
      <c r="MMF63" s="45"/>
      <c r="MMG63" s="45"/>
      <c r="MMH63" s="45"/>
      <c r="MMI63" s="45"/>
      <c r="MMJ63" s="45"/>
      <c r="MMK63" s="45"/>
      <c r="MML63" s="45"/>
      <c r="MMM63" s="45"/>
      <c r="MMN63" s="45"/>
      <c r="MMO63" s="45"/>
      <c r="MMP63" s="45"/>
      <c r="MMQ63" s="45"/>
      <c r="MMR63" s="45"/>
      <c r="MMS63" s="45"/>
      <c r="MMT63" s="45"/>
      <c r="MMU63" s="45"/>
      <c r="MMV63" s="45"/>
      <c r="MMW63" s="45"/>
      <c r="MMX63" s="45"/>
      <c r="MMY63" s="45"/>
      <c r="MMZ63" s="45"/>
      <c r="MNA63" s="45"/>
      <c r="MNB63" s="45"/>
      <c r="MNC63" s="45"/>
      <c r="MND63" s="45"/>
      <c r="MNE63" s="45"/>
      <c r="MNF63" s="45"/>
      <c r="MNG63" s="45"/>
      <c r="MNH63" s="45"/>
      <c r="MNI63" s="45"/>
      <c r="MNJ63" s="45"/>
      <c r="MNK63" s="45"/>
      <c r="MNL63" s="45"/>
      <c r="MNM63" s="45"/>
      <c r="MNN63" s="45"/>
      <c r="MNO63" s="45"/>
      <c r="MNP63" s="45"/>
      <c r="MNQ63" s="45"/>
      <c r="MNR63" s="45"/>
      <c r="MNS63" s="45"/>
      <c r="MNT63" s="45"/>
      <c r="MNU63" s="45"/>
      <c r="MNV63" s="45"/>
      <c r="MNW63" s="45"/>
      <c r="MNX63" s="45"/>
      <c r="MNY63" s="45"/>
      <c r="MNZ63" s="45"/>
      <c r="MOA63" s="45"/>
      <c r="MOB63" s="45"/>
      <c r="MOC63" s="45"/>
      <c r="MOD63" s="45"/>
      <c r="MOE63" s="45"/>
      <c r="MOF63" s="45"/>
      <c r="MOG63" s="45"/>
      <c r="MOH63" s="45"/>
      <c r="MOI63" s="45"/>
      <c r="MOJ63" s="45"/>
      <c r="MOK63" s="45"/>
      <c r="MOL63" s="45"/>
      <c r="MOM63" s="45"/>
      <c r="MON63" s="45"/>
      <c r="MOO63" s="45"/>
      <c r="MOP63" s="45"/>
      <c r="MOQ63" s="45"/>
      <c r="MOR63" s="45"/>
      <c r="MOS63" s="45"/>
      <c r="MOT63" s="45"/>
      <c r="MOU63" s="45"/>
      <c r="MOV63" s="45"/>
      <c r="MOW63" s="45"/>
      <c r="MOX63" s="45"/>
      <c r="MOY63" s="45"/>
      <c r="MOZ63" s="45"/>
      <c r="MPA63" s="45"/>
      <c r="MPB63" s="45"/>
      <c r="MPC63" s="45"/>
      <c r="MPD63" s="45"/>
      <c r="MPE63" s="45"/>
      <c r="MPF63" s="45"/>
      <c r="MPG63" s="45"/>
      <c r="MPH63" s="45"/>
      <c r="MPI63" s="45"/>
      <c r="MPJ63" s="45"/>
      <c r="MPK63" s="45"/>
      <c r="MPL63" s="45"/>
      <c r="MPM63" s="45"/>
      <c r="MPN63" s="45"/>
      <c r="MPO63" s="45"/>
      <c r="MPP63" s="45"/>
      <c r="MPQ63" s="45"/>
      <c r="MPR63" s="45"/>
      <c r="MPS63" s="45"/>
      <c r="MPT63" s="45"/>
      <c r="MPU63" s="45"/>
      <c r="MPV63" s="45"/>
      <c r="MPW63" s="45"/>
      <c r="MPX63" s="45"/>
      <c r="MPY63" s="45"/>
      <c r="MPZ63" s="45"/>
      <c r="MQA63" s="45"/>
      <c r="MQB63" s="45"/>
      <c r="MQC63" s="45"/>
      <c r="MQD63" s="45"/>
      <c r="MQE63" s="45"/>
      <c r="MQF63" s="45"/>
      <c r="MQG63" s="45"/>
      <c r="MQH63" s="45"/>
      <c r="MQI63" s="45"/>
      <c r="MQJ63" s="45"/>
      <c r="MQK63" s="45"/>
      <c r="MQL63" s="45"/>
      <c r="MQM63" s="45"/>
      <c r="MQN63" s="45"/>
      <c r="MQO63" s="45"/>
      <c r="MQP63" s="45"/>
      <c r="MQQ63" s="45"/>
      <c r="MQR63" s="45"/>
      <c r="MQS63" s="45"/>
      <c r="MQT63" s="45"/>
      <c r="MQU63" s="45"/>
      <c r="MQV63" s="45"/>
      <c r="MQW63" s="45"/>
      <c r="MQX63" s="45"/>
      <c r="MQY63" s="45"/>
      <c r="MQZ63" s="45"/>
      <c r="MRA63" s="45"/>
      <c r="MRB63" s="45"/>
      <c r="MRC63" s="45"/>
      <c r="MRD63" s="45"/>
      <c r="MRE63" s="45"/>
      <c r="MRF63" s="45"/>
      <c r="MRG63" s="45"/>
      <c r="MRH63" s="45"/>
      <c r="MRI63" s="45"/>
      <c r="MRJ63" s="45"/>
      <c r="MRK63" s="45"/>
      <c r="MRL63" s="45"/>
      <c r="MRM63" s="45"/>
      <c r="MRN63" s="45"/>
      <c r="MRO63" s="45"/>
      <c r="MRP63" s="45"/>
      <c r="MRQ63" s="45"/>
      <c r="MRR63" s="45"/>
      <c r="MRS63" s="45"/>
      <c r="MRT63" s="45"/>
      <c r="MRU63" s="45"/>
      <c r="MRV63" s="45"/>
      <c r="MRW63" s="45"/>
      <c r="MRX63" s="45"/>
      <c r="MRY63" s="45"/>
      <c r="MRZ63" s="45"/>
      <c r="MSA63" s="45"/>
      <c r="MSB63" s="45"/>
      <c r="MSC63" s="45"/>
      <c r="MSD63" s="45"/>
      <c r="MSE63" s="45"/>
      <c r="MSF63" s="45"/>
      <c r="MSG63" s="45"/>
      <c r="MSH63" s="45"/>
      <c r="MSI63" s="45"/>
      <c r="MSJ63" s="45"/>
      <c r="MSK63" s="45"/>
      <c r="MSL63" s="45"/>
      <c r="MSM63" s="45"/>
      <c r="MSN63" s="45"/>
      <c r="MSO63" s="45"/>
      <c r="MSP63" s="45"/>
      <c r="MSQ63" s="45"/>
      <c r="MSR63" s="45"/>
      <c r="MSS63" s="45"/>
      <c r="MST63" s="45"/>
      <c r="MSU63" s="45"/>
      <c r="MSV63" s="45"/>
      <c r="MSW63" s="45"/>
      <c r="MSX63" s="45"/>
      <c r="MSY63" s="45"/>
      <c r="MSZ63" s="45"/>
      <c r="MTA63" s="45"/>
      <c r="MTB63" s="45"/>
      <c r="MTC63" s="45"/>
      <c r="MTD63" s="45"/>
      <c r="MTE63" s="45"/>
      <c r="MTF63" s="45"/>
      <c r="MTG63" s="45"/>
      <c r="MTH63" s="45"/>
      <c r="MTI63" s="45"/>
      <c r="MTJ63" s="45"/>
      <c r="MTK63" s="45"/>
      <c r="MTL63" s="45"/>
      <c r="MTM63" s="45"/>
      <c r="MTN63" s="45"/>
      <c r="MTO63" s="45"/>
      <c r="MTP63" s="45"/>
      <c r="MTQ63" s="45"/>
      <c r="MTR63" s="45"/>
      <c r="MTS63" s="45"/>
      <c r="MTT63" s="45"/>
      <c r="MTU63" s="45"/>
      <c r="MTV63" s="45"/>
      <c r="MTW63" s="45"/>
      <c r="MTX63" s="45"/>
      <c r="MTY63" s="45"/>
      <c r="MTZ63" s="45"/>
      <c r="MUA63" s="45"/>
      <c r="MUB63" s="45"/>
      <c r="MUC63" s="45"/>
      <c r="MUD63" s="45"/>
      <c r="MUE63" s="45"/>
      <c r="MUF63" s="45"/>
      <c r="MUG63" s="45"/>
      <c r="MUH63" s="45"/>
      <c r="MUI63" s="45"/>
      <c r="MUJ63" s="45"/>
      <c r="MUK63" s="45"/>
      <c r="MUL63" s="45"/>
      <c r="MUM63" s="45"/>
      <c r="MUN63" s="45"/>
      <c r="MUO63" s="45"/>
      <c r="MUP63" s="45"/>
      <c r="MUQ63" s="45"/>
      <c r="MUR63" s="45"/>
      <c r="MUS63" s="45"/>
      <c r="MUT63" s="45"/>
      <c r="MUU63" s="45"/>
      <c r="MUV63" s="45"/>
      <c r="MUW63" s="45"/>
      <c r="MUX63" s="45"/>
      <c r="MUY63" s="45"/>
      <c r="MUZ63" s="45"/>
      <c r="MVA63" s="45"/>
      <c r="MVB63" s="45"/>
      <c r="MVC63" s="45"/>
      <c r="MVD63" s="45"/>
      <c r="MVE63" s="45"/>
      <c r="MVF63" s="45"/>
      <c r="MVG63" s="45"/>
      <c r="MVH63" s="45"/>
      <c r="MVI63" s="45"/>
      <c r="MVJ63" s="45"/>
      <c r="MVK63" s="45"/>
      <c r="MVL63" s="45"/>
      <c r="MVM63" s="45"/>
      <c r="MVN63" s="45"/>
      <c r="MVO63" s="45"/>
      <c r="MVP63" s="45"/>
      <c r="MVQ63" s="45"/>
      <c r="MVR63" s="45"/>
      <c r="MVS63" s="45"/>
      <c r="MVT63" s="45"/>
      <c r="MVU63" s="45"/>
      <c r="MVV63" s="45"/>
      <c r="MVW63" s="45"/>
      <c r="MVX63" s="45"/>
      <c r="MVY63" s="45"/>
      <c r="MVZ63" s="45"/>
      <c r="MWA63" s="45"/>
      <c r="MWB63" s="45"/>
      <c r="MWC63" s="45"/>
      <c r="MWD63" s="45"/>
      <c r="MWE63" s="45"/>
      <c r="MWF63" s="45"/>
      <c r="MWG63" s="45"/>
      <c r="MWH63" s="45"/>
      <c r="MWI63" s="45"/>
      <c r="MWJ63" s="45"/>
      <c r="MWK63" s="45"/>
      <c r="MWL63" s="45"/>
      <c r="MWM63" s="45"/>
      <c r="MWN63" s="45"/>
      <c r="MWO63" s="45"/>
      <c r="MWP63" s="45"/>
      <c r="MWQ63" s="45"/>
      <c r="MWR63" s="45"/>
      <c r="MWS63" s="45"/>
      <c r="MWT63" s="45"/>
      <c r="MWU63" s="45"/>
      <c r="MWV63" s="45"/>
      <c r="MWW63" s="45"/>
      <c r="MWX63" s="45"/>
      <c r="MWY63" s="45"/>
      <c r="MWZ63" s="45"/>
      <c r="MXA63" s="45"/>
      <c r="MXB63" s="45"/>
      <c r="MXC63" s="45"/>
      <c r="MXD63" s="45"/>
      <c r="MXE63" s="45"/>
      <c r="MXF63" s="45"/>
      <c r="MXG63" s="45"/>
      <c r="MXH63" s="45"/>
      <c r="MXI63" s="45"/>
      <c r="MXJ63" s="45"/>
      <c r="MXK63" s="45"/>
      <c r="MXL63" s="45"/>
      <c r="MXM63" s="45"/>
      <c r="MXN63" s="45"/>
      <c r="MXO63" s="45"/>
      <c r="MXP63" s="45"/>
      <c r="MXQ63" s="45"/>
      <c r="MXR63" s="45"/>
      <c r="MXS63" s="45"/>
      <c r="MXT63" s="45"/>
      <c r="MXU63" s="45"/>
      <c r="MXV63" s="45"/>
      <c r="MXW63" s="45"/>
      <c r="MXX63" s="45"/>
      <c r="MXY63" s="45"/>
      <c r="MXZ63" s="45"/>
      <c r="MYA63" s="45"/>
      <c r="MYB63" s="45"/>
      <c r="MYC63" s="45"/>
      <c r="MYD63" s="45"/>
      <c r="MYE63" s="45"/>
      <c r="MYF63" s="45"/>
      <c r="MYG63" s="45"/>
      <c r="MYH63" s="45"/>
      <c r="MYI63" s="45"/>
      <c r="MYJ63" s="45"/>
      <c r="MYK63" s="45"/>
      <c r="MYL63" s="45"/>
      <c r="MYM63" s="45"/>
      <c r="MYN63" s="45"/>
      <c r="MYO63" s="45"/>
      <c r="MYP63" s="45"/>
      <c r="MYQ63" s="45"/>
      <c r="MYR63" s="45"/>
      <c r="MYS63" s="45"/>
      <c r="MYT63" s="45"/>
      <c r="MYU63" s="45"/>
      <c r="MYV63" s="45"/>
      <c r="MYW63" s="45"/>
      <c r="MYX63" s="45"/>
      <c r="MYY63" s="45"/>
      <c r="MYZ63" s="45"/>
      <c r="MZA63" s="45"/>
      <c r="MZB63" s="45"/>
      <c r="MZC63" s="45"/>
      <c r="MZD63" s="45"/>
      <c r="MZE63" s="45"/>
      <c r="MZF63" s="45"/>
      <c r="MZG63" s="45"/>
      <c r="MZH63" s="45"/>
      <c r="MZI63" s="45"/>
      <c r="MZJ63" s="45"/>
      <c r="MZK63" s="45"/>
      <c r="MZL63" s="45"/>
      <c r="MZM63" s="45"/>
      <c r="MZN63" s="45"/>
      <c r="MZO63" s="45"/>
      <c r="MZP63" s="45"/>
      <c r="MZQ63" s="45"/>
      <c r="MZR63" s="45"/>
      <c r="MZS63" s="45"/>
      <c r="MZT63" s="45"/>
      <c r="MZU63" s="45"/>
      <c r="MZV63" s="45"/>
      <c r="MZW63" s="45"/>
      <c r="MZX63" s="45"/>
      <c r="MZY63" s="45"/>
      <c r="MZZ63" s="45"/>
      <c r="NAA63" s="45"/>
      <c r="NAB63" s="45"/>
      <c r="NAC63" s="45"/>
      <c r="NAD63" s="45"/>
      <c r="NAE63" s="45"/>
      <c r="NAF63" s="45"/>
      <c r="NAG63" s="45"/>
      <c r="NAH63" s="45"/>
      <c r="NAI63" s="45"/>
      <c r="NAJ63" s="45"/>
      <c r="NAK63" s="45"/>
      <c r="NAL63" s="45"/>
      <c r="NAM63" s="45"/>
      <c r="NAN63" s="45"/>
      <c r="NAO63" s="45"/>
      <c r="NAP63" s="45"/>
      <c r="NAQ63" s="45"/>
      <c r="NAR63" s="45"/>
      <c r="NAS63" s="45"/>
      <c r="NAT63" s="45"/>
      <c r="NAU63" s="45"/>
      <c r="NAV63" s="45"/>
      <c r="NAW63" s="45"/>
      <c r="NAX63" s="45"/>
      <c r="NAY63" s="45"/>
      <c r="NAZ63" s="45"/>
      <c r="NBA63" s="45"/>
      <c r="NBB63" s="45"/>
      <c r="NBC63" s="45"/>
      <c r="NBD63" s="45"/>
      <c r="NBE63" s="45"/>
      <c r="NBF63" s="45"/>
      <c r="NBG63" s="45"/>
      <c r="NBH63" s="45"/>
      <c r="NBI63" s="45"/>
      <c r="NBJ63" s="45"/>
      <c r="NBK63" s="45"/>
      <c r="NBL63" s="45"/>
      <c r="NBM63" s="45"/>
      <c r="NBN63" s="45"/>
      <c r="NBO63" s="45"/>
      <c r="NBP63" s="45"/>
      <c r="NBQ63" s="45"/>
      <c r="NBR63" s="45"/>
      <c r="NBS63" s="45"/>
      <c r="NBT63" s="45"/>
      <c r="NBU63" s="45"/>
      <c r="NBV63" s="45"/>
      <c r="NBW63" s="45"/>
      <c r="NBX63" s="45"/>
      <c r="NBY63" s="45"/>
      <c r="NBZ63" s="45"/>
      <c r="NCA63" s="45"/>
      <c r="NCB63" s="45"/>
      <c r="NCC63" s="45"/>
      <c r="NCD63" s="45"/>
      <c r="NCE63" s="45"/>
      <c r="NCF63" s="45"/>
      <c r="NCG63" s="45"/>
      <c r="NCH63" s="45"/>
      <c r="NCI63" s="45"/>
      <c r="NCJ63" s="45"/>
      <c r="NCK63" s="45"/>
      <c r="NCL63" s="45"/>
      <c r="NCM63" s="45"/>
      <c r="NCN63" s="45"/>
      <c r="NCO63" s="45"/>
      <c r="NCP63" s="45"/>
      <c r="NCQ63" s="45"/>
      <c r="NCR63" s="45"/>
      <c r="NCS63" s="45"/>
      <c r="NCT63" s="45"/>
      <c r="NCU63" s="45"/>
      <c r="NCV63" s="45"/>
      <c r="NCW63" s="45"/>
      <c r="NCX63" s="45"/>
      <c r="NCY63" s="45"/>
      <c r="NCZ63" s="45"/>
      <c r="NDA63" s="45"/>
      <c r="NDB63" s="45"/>
      <c r="NDC63" s="45"/>
      <c r="NDD63" s="45"/>
      <c r="NDE63" s="45"/>
      <c r="NDF63" s="45"/>
      <c r="NDG63" s="45"/>
      <c r="NDH63" s="45"/>
      <c r="NDI63" s="45"/>
      <c r="NDJ63" s="45"/>
      <c r="NDK63" s="45"/>
      <c r="NDL63" s="45"/>
      <c r="NDM63" s="45"/>
      <c r="NDN63" s="45"/>
      <c r="NDO63" s="45"/>
      <c r="NDP63" s="45"/>
      <c r="NDQ63" s="45"/>
      <c r="NDR63" s="45"/>
      <c r="NDS63" s="45"/>
      <c r="NDT63" s="45"/>
      <c r="NDU63" s="45"/>
      <c r="NDV63" s="45"/>
      <c r="NDW63" s="45"/>
      <c r="NDX63" s="45"/>
      <c r="NDY63" s="45"/>
      <c r="NDZ63" s="45"/>
      <c r="NEA63" s="45"/>
      <c r="NEB63" s="45"/>
      <c r="NEC63" s="45"/>
      <c r="NED63" s="45"/>
      <c r="NEE63" s="45"/>
      <c r="NEF63" s="45"/>
      <c r="NEG63" s="45"/>
      <c r="NEH63" s="45"/>
      <c r="NEI63" s="45"/>
      <c r="NEJ63" s="45"/>
      <c r="NEK63" s="45"/>
      <c r="NEL63" s="45"/>
      <c r="NEM63" s="45"/>
      <c r="NEN63" s="45"/>
      <c r="NEO63" s="45"/>
      <c r="NEP63" s="45"/>
      <c r="NEQ63" s="45"/>
      <c r="NER63" s="45"/>
      <c r="NES63" s="45"/>
      <c r="NET63" s="45"/>
      <c r="NEU63" s="45"/>
      <c r="NEV63" s="45"/>
      <c r="NEW63" s="45"/>
      <c r="NEX63" s="45"/>
      <c r="NEY63" s="45"/>
      <c r="NEZ63" s="45"/>
      <c r="NFA63" s="45"/>
      <c r="NFB63" s="45"/>
      <c r="NFC63" s="45"/>
      <c r="NFD63" s="45"/>
      <c r="NFE63" s="45"/>
      <c r="NFF63" s="45"/>
      <c r="NFG63" s="45"/>
      <c r="NFH63" s="45"/>
      <c r="NFI63" s="45"/>
      <c r="NFJ63" s="45"/>
      <c r="NFK63" s="45"/>
      <c r="NFL63" s="45"/>
      <c r="NFM63" s="45"/>
      <c r="NFN63" s="45"/>
      <c r="NFO63" s="45"/>
      <c r="NFP63" s="45"/>
      <c r="NFQ63" s="45"/>
      <c r="NFR63" s="45"/>
      <c r="NFS63" s="45"/>
      <c r="NFT63" s="45"/>
      <c r="NFU63" s="45"/>
      <c r="NFV63" s="45"/>
      <c r="NFW63" s="45"/>
      <c r="NFX63" s="45"/>
      <c r="NFY63" s="45"/>
      <c r="NFZ63" s="45"/>
      <c r="NGA63" s="45"/>
      <c r="NGB63" s="45"/>
      <c r="NGC63" s="45"/>
      <c r="NGD63" s="45"/>
      <c r="NGE63" s="45"/>
      <c r="NGF63" s="45"/>
      <c r="NGG63" s="45"/>
      <c r="NGH63" s="45"/>
      <c r="NGI63" s="45"/>
      <c r="NGJ63" s="45"/>
      <c r="NGK63" s="45"/>
      <c r="NGL63" s="45"/>
      <c r="NGM63" s="45"/>
      <c r="NGN63" s="45"/>
      <c r="NGO63" s="45"/>
      <c r="NGP63" s="45"/>
      <c r="NGQ63" s="45"/>
      <c r="NGR63" s="45"/>
      <c r="NGS63" s="45"/>
      <c r="NGT63" s="45"/>
      <c r="NGU63" s="45"/>
      <c r="NGV63" s="45"/>
      <c r="NGW63" s="45"/>
      <c r="NGX63" s="45"/>
      <c r="NGY63" s="45"/>
      <c r="NGZ63" s="45"/>
      <c r="NHA63" s="45"/>
      <c r="NHB63" s="45"/>
      <c r="NHC63" s="45"/>
      <c r="NHD63" s="45"/>
      <c r="NHE63" s="45"/>
      <c r="NHF63" s="45"/>
      <c r="NHG63" s="45"/>
      <c r="NHH63" s="45"/>
      <c r="NHI63" s="45"/>
      <c r="NHJ63" s="45"/>
      <c r="NHK63" s="45"/>
      <c r="NHL63" s="45"/>
      <c r="NHM63" s="45"/>
      <c r="NHN63" s="45"/>
      <c r="NHO63" s="45"/>
      <c r="NHP63" s="45"/>
      <c r="NHQ63" s="45"/>
      <c r="NHR63" s="45"/>
      <c r="NHS63" s="45"/>
      <c r="NHT63" s="45"/>
      <c r="NHU63" s="45"/>
      <c r="NHV63" s="45"/>
      <c r="NHW63" s="45"/>
      <c r="NHX63" s="45"/>
      <c r="NHY63" s="45"/>
      <c r="NHZ63" s="45"/>
      <c r="NIA63" s="45"/>
      <c r="NIB63" s="45"/>
      <c r="NIC63" s="45"/>
      <c r="NID63" s="45"/>
      <c r="NIE63" s="45"/>
      <c r="NIF63" s="45"/>
      <c r="NIG63" s="45"/>
      <c r="NIH63" s="45"/>
      <c r="NII63" s="45"/>
      <c r="NIJ63" s="45"/>
      <c r="NIK63" s="45"/>
      <c r="NIL63" s="45"/>
      <c r="NIM63" s="45"/>
      <c r="NIN63" s="45"/>
      <c r="NIO63" s="45"/>
      <c r="NIP63" s="45"/>
      <c r="NIQ63" s="45"/>
      <c r="NIR63" s="45"/>
      <c r="NIS63" s="45"/>
      <c r="NIT63" s="45"/>
      <c r="NIU63" s="45"/>
      <c r="NIV63" s="45"/>
      <c r="NIW63" s="45"/>
      <c r="NIX63" s="45"/>
      <c r="NIY63" s="45"/>
      <c r="NIZ63" s="45"/>
      <c r="NJA63" s="45"/>
      <c r="NJB63" s="45"/>
      <c r="NJC63" s="45"/>
      <c r="NJD63" s="45"/>
      <c r="NJE63" s="45"/>
      <c r="NJF63" s="45"/>
      <c r="NJG63" s="45"/>
      <c r="NJH63" s="45"/>
      <c r="NJI63" s="45"/>
      <c r="NJJ63" s="45"/>
      <c r="NJK63" s="45"/>
      <c r="NJL63" s="45"/>
      <c r="NJM63" s="45"/>
      <c r="NJN63" s="45"/>
      <c r="NJO63" s="45"/>
      <c r="NJP63" s="45"/>
      <c r="NJQ63" s="45"/>
      <c r="NJR63" s="45"/>
      <c r="NJS63" s="45"/>
      <c r="NJT63" s="45"/>
      <c r="NJU63" s="45"/>
      <c r="NJV63" s="45"/>
      <c r="NJW63" s="45"/>
      <c r="NJX63" s="45"/>
      <c r="NJY63" s="45"/>
      <c r="NJZ63" s="45"/>
      <c r="NKA63" s="45"/>
      <c r="NKB63" s="45"/>
      <c r="NKC63" s="45"/>
      <c r="NKD63" s="45"/>
      <c r="NKE63" s="45"/>
      <c r="NKF63" s="45"/>
      <c r="NKG63" s="45"/>
      <c r="NKH63" s="45"/>
      <c r="NKI63" s="45"/>
      <c r="NKJ63" s="45"/>
      <c r="NKK63" s="45"/>
      <c r="NKL63" s="45"/>
      <c r="NKM63" s="45"/>
      <c r="NKN63" s="45"/>
      <c r="NKO63" s="45"/>
      <c r="NKP63" s="45"/>
      <c r="NKQ63" s="45"/>
      <c r="NKR63" s="45"/>
      <c r="NKS63" s="45"/>
      <c r="NKT63" s="45"/>
      <c r="NKU63" s="45"/>
      <c r="NKV63" s="45"/>
      <c r="NKW63" s="45"/>
      <c r="NKX63" s="45"/>
      <c r="NKY63" s="45"/>
      <c r="NKZ63" s="45"/>
      <c r="NLA63" s="45"/>
      <c r="NLB63" s="45"/>
      <c r="NLC63" s="45"/>
      <c r="NLD63" s="45"/>
      <c r="NLE63" s="45"/>
      <c r="NLF63" s="45"/>
      <c r="NLG63" s="45"/>
      <c r="NLH63" s="45"/>
      <c r="NLI63" s="45"/>
      <c r="NLJ63" s="45"/>
      <c r="NLK63" s="45"/>
      <c r="NLL63" s="45"/>
      <c r="NLM63" s="45"/>
      <c r="NLN63" s="45"/>
      <c r="NLO63" s="45"/>
      <c r="NLP63" s="45"/>
      <c r="NLQ63" s="45"/>
      <c r="NLR63" s="45"/>
      <c r="NLS63" s="45"/>
      <c r="NLT63" s="45"/>
      <c r="NLU63" s="45"/>
      <c r="NLV63" s="45"/>
      <c r="NLW63" s="45"/>
      <c r="NLX63" s="45"/>
      <c r="NLY63" s="45"/>
      <c r="NLZ63" s="45"/>
      <c r="NMA63" s="45"/>
      <c r="NMB63" s="45"/>
      <c r="NMC63" s="45"/>
      <c r="NMD63" s="45"/>
      <c r="NME63" s="45"/>
      <c r="NMF63" s="45"/>
      <c r="NMG63" s="45"/>
      <c r="NMH63" s="45"/>
      <c r="NMI63" s="45"/>
      <c r="NMJ63" s="45"/>
      <c r="NMK63" s="45"/>
      <c r="NML63" s="45"/>
      <c r="NMM63" s="45"/>
      <c r="NMN63" s="45"/>
      <c r="NMO63" s="45"/>
      <c r="NMP63" s="45"/>
      <c r="NMQ63" s="45"/>
      <c r="NMR63" s="45"/>
      <c r="NMS63" s="45"/>
      <c r="NMT63" s="45"/>
      <c r="NMU63" s="45"/>
      <c r="NMV63" s="45"/>
      <c r="NMW63" s="45"/>
      <c r="NMX63" s="45"/>
      <c r="NMY63" s="45"/>
      <c r="NMZ63" s="45"/>
      <c r="NNA63" s="45"/>
      <c r="NNB63" s="45"/>
      <c r="NNC63" s="45"/>
      <c r="NND63" s="45"/>
      <c r="NNE63" s="45"/>
      <c r="NNF63" s="45"/>
      <c r="NNG63" s="45"/>
      <c r="NNH63" s="45"/>
      <c r="NNI63" s="45"/>
      <c r="NNJ63" s="45"/>
      <c r="NNK63" s="45"/>
      <c r="NNL63" s="45"/>
      <c r="NNM63" s="45"/>
      <c r="NNN63" s="45"/>
      <c r="NNO63" s="45"/>
      <c r="NNP63" s="45"/>
      <c r="NNQ63" s="45"/>
      <c r="NNR63" s="45"/>
      <c r="NNS63" s="45"/>
      <c r="NNT63" s="45"/>
      <c r="NNU63" s="45"/>
      <c r="NNV63" s="45"/>
      <c r="NNW63" s="45"/>
      <c r="NNX63" s="45"/>
      <c r="NNY63" s="45"/>
      <c r="NNZ63" s="45"/>
      <c r="NOA63" s="45"/>
      <c r="NOB63" s="45"/>
      <c r="NOC63" s="45"/>
      <c r="NOD63" s="45"/>
      <c r="NOE63" s="45"/>
      <c r="NOF63" s="45"/>
      <c r="NOG63" s="45"/>
      <c r="NOH63" s="45"/>
      <c r="NOI63" s="45"/>
      <c r="NOJ63" s="45"/>
      <c r="NOK63" s="45"/>
      <c r="NOL63" s="45"/>
      <c r="NOM63" s="45"/>
      <c r="NON63" s="45"/>
      <c r="NOO63" s="45"/>
      <c r="NOP63" s="45"/>
      <c r="NOQ63" s="45"/>
      <c r="NOR63" s="45"/>
      <c r="NOS63" s="45"/>
      <c r="NOT63" s="45"/>
      <c r="NOU63" s="45"/>
      <c r="NOV63" s="45"/>
      <c r="NOW63" s="45"/>
      <c r="NOX63" s="45"/>
      <c r="NOY63" s="45"/>
      <c r="NOZ63" s="45"/>
      <c r="NPA63" s="45"/>
      <c r="NPB63" s="45"/>
      <c r="NPC63" s="45"/>
      <c r="NPD63" s="45"/>
      <c r="NPE63" s="45"/>
      <c r="NPF63" s="45"/>
      <c r="NPG63" s="45"/>
      <c r="NPH63" s="45"/>
      <c r="NPI63" s="45"/>
      <c r="NPJ63" s="45"/>
      <c r="NPK63" s="45"/>
      <c r="NPL63" s="45"/>
      <c r="NPM63" s="45"/>
      <c r="NPN63" s="45"/>
      <c r="NPO63" s="45"/>
      <c r="NPP63" s="45"/>
      <c r="NPQ63" s="45"/>
      <c r="NPR63" s="45"/>
      <c r="NPS63" s="45"/>
      <c r="NPT63" s="45"/>
      <c r="NPU63" s="45"/>
      <c r="NPV63" s="45"/>
      <c r="NPW63" s="45"/>
      <c r="NPX63" s="45"/>
      <c r="NPY63" s="45"/>
      <c r="NPZ63" s="45"/>
      <c r="NQA63" s="45"/>
      <c r="NQB63" s="45"/>
      <c r="NQC63" s="45"/>
      <c r="NQD63" s="45"/>
      <c r="NQE63" s="45"/>
      <c r="NQF63" s="45"/>
      <c r="NQG63" s="45"/>
      <c r="NQH63" s="45"/>
      <c r="NQI63" s="45"/>
      <c r="NQJ63" s="45"/>
      <c r="NQK63" s="45"/>
      <c r="NQL63" s="45"/>
      <c r="NQM63" s="45"/>
      <c r="NQN63" s="45"/>
      <c r="NQO63" s="45"/>
      <c r="NQP63" s="45"/>
      <c r="NQQ63" s="45"/>
      <c r="NQR63" s="45"/>
      <c r="NQS63" s="45"/>
      <c r="NQT63" s="45"/>
      <c r="NQU63" s="45"/>
      <c r="NQV63" s="45"/>
      <c r="NQW63" s="45"/>
      <c r="NQX63" s="45"/>
      <c r="NQY63" s="45"/>
      <c r="NQZ63" s="45"/>
      <c r="NRA63" s="45"/>
      <c r="NRB63" s="45"/>
      <c r="NRC63" s="45"/>
      <c r="NRD63" s="45"/>
      <c r="NRE63" s="45"/>
      <c r="NRF63" s="45"/>
      <c r="NRG63" s="45"/>
      <c r="NRH63" s="45"/>
      <c r="NRI63" s="45"/>
      <c r="NRJ63" s="45"/>
      <c r="NRK63" s="45"/>
      <c r="NRL63" s="45"/>
      <c r="NRM63" s="45"/>
      <c r="NRN63" s="45"/>
      <c r="NRO63" s="45"/>
      <c r="NRP63" s="45"/>
      <c r="NRQ63" s="45"/>
      <c r="NRR63" s="45"/>
      <c r="NRS63" s="45"/>
      <c r="NRT63" s="45"/>
      <c r="NRU63" s="45"/>
      <c r="NRV63" s="45"/>
      <c r="NRW63" s="45"/>
      <c r="NRX63" s="45"/>
      <c r="NRY63" s="45"/>
      <c r="NRZ63" s="45"/>
      <c r="NSA63" s="45"/>
      <c r="NSB63" s="45"/>
      <c r="NSC63" s="45"/>
      <c r="NSD63" s="45"/>
      <c r="NSE63" s="45"/>
      <c r="NSF63" s="45"/>
      <c r="NSG63" s="45"/>
      <c r="NSH63" s="45"/>
      <c r="NSI63" s="45"/>
      <c r="NSJ63" s="45"/>
      <c r="NSK63" s="45"/>
      <c r="NSL63" s="45"/>
      <c r="NSM63" s="45"/>
      <c r="NSN63" s="45"/>
      <c r="NSO63" s="45"/>
      <c r="NSP63" s="45"/>
      <c r="NSQ63" s="45"/>
      <c r="NSR63" s="45"/>
      <c r="NSS63" s="45"/>
      <c r="NST63" s="45"/>
      <c r="NSU63" s="45"/>
      <c r="NSV63" s="45"/>
      <c r="NSW63" s="45"/>
      <c r="NSX63" s="45"/>
      <c r="NSY63" s="45"/>
      <c r="NSZ63" s="45"/>
      <c r="NTA63" s="45"/>
      <c r="NTB63" s="45"/>
      <c r="NTC63" s="45"/>
      <c r="NTD63" s="45"/>
      <c r="NTE63" s="45"/>
      <c r="NTF63" s="45"/>
      <c r="NTG63" s="45"/>
      <c r="NTH63" s="45"/>
      <c r="NTI63" s="45"/>
      <c r="NTJ63" s="45"/>
      <c r="NTK63" s="45"/>
      <c r="NTL63" s="45"/>
      <c r="NTM63" s="45"/>
      <c r="NTN63" s="45"/>
      <c r="NTO63" s="45"/>
      <c r="NTP63" s="45"/>
      <c r="NTQ63" s="45"/>
      <c r="NTR63" s="45"/>
      <c r="NTS63" s="45"/>
      <c r="NTT63" s="45"/>
      <c r="NTU63" s="45"/>
      <c r="NTV63" s="45"/>
      <c r="NTW63" s="45"/>
      <c r="NTX63" s="45"/>
      <c r="NTY63" s="45"/>
      <c r="NTZ63" s="45"/>
      <c r="NUA63" s="45"/>
      <c r="NUB63" s="45"/>
      <c r="NUC63" s="45"/>
      <c r="NUD63" s="45"/>
      <c r="NUE63" s="45"/>
      <c r="NUF63" s="45"/>
      <c r="NUG63" s="45"/>
      <c r="NUH63" s="45"/>
      <c r="NUI63" s="45"/>
      <c r="NUJ63" s="45"/>
      <c r="NUK63" s="45"/>
      <c r="NUL63" s="45"/>
      <c r="NUM63" s="45"/>
      <c r="NUN63" s="45"/>
      <c r="NUO63" s="45"/>
      <c r="NUP63" s="45"/>
      <c r="NUQ63" s="45"/>
      <c r="NUR63" s="45"/>
      <c r="NUS63" s="45"/>
      <c r="NUT63" s="45"/>
      <c r="NUU63" s="45"/>
      <c r="NUV63" s="45"/>
      <c r="NUW63" s="45"/>
      <c r="NUX63" s="45"/>
      <c r="NUY63" s="45"/>
      <c r="NUZ63" s="45"/>
      <c r="NVA63" s="45"/>
      <c r="NVB63" s="45"/>
      <c r="NVC63" s="45"/>
      <c r="NVD63" s="45"/>
      <c r="NVE63" s="45"/>
      <c r="NVF63" s="45"/>
      <c r="NVG63" s="45"/>
      <c r="NVH63" s="45"/>
      <c r="NVI63" s="45"/>
      <c r="NVJ63" s="45"/>
      <c r="NVK63" s="45"/>
      <c r="NVL63" s="45"/>
      <c r="NVM63" s="45"/>
      <c r="NVN63" s="45"/>
      <c r="NVO63" s="45"/>
      <c r="NVP63" s="45"/>
      <c r="NVQ63" s="45"/>
      <c r="NVR63" s="45"/>
      <c r="NVS63" s="45"/>
      <c r="NVT63" s="45"/>
      <c r="NVU63" s="45"/>
      <c r="NVV63" s="45"/>
      <c r="NVW63" s="45"/>
      <c r="NVX63" s="45"/>
      <c r="NVY63" s="45"/>
      <c r="NVZ63" s="45"/>
      <c r="NWA63" s="45"/>
      <c r="NWB63" s="45"/>
      <c r="NWC63" s="45"/>
      <c r="NWD63" s="45"/>
      <c r="NWE63" s="45"/>
      <c r="NWF63" s="45"/>
      <c r="NWG63" s="45"/>
      <c r="NWH63" s="45"/>
      <c r="NWI63" s="45"/>
      <c r="NWJ63" s="45"/>
      <c r="NWK63" s="45"/>
      <c r="NWL63" s="45"/>
      <c r="NWM63" s="45"/>
      <c r="NWN63" s="45"/>
      <c r="NWO63" s="45"/>
      <c r="NWP63" s="45"/>
      <c r="NWQ63" s="45"/>
      <c r="NWR63" s="45"/>
      <c r="NWS63" s="45"/>
      <c r="NWT63" s="45"/>
      <c r="NWU63" s="45"/>
      <c r="NWV63" s="45"/>
      <c r="NWW63" s="45"/>
      <c r="NWX63" s="45"/>
      <c r="NWY63" s="45"/>
      <c r="NWZ63" s="45"/>
      <c r="NXA63" s="45"/>
      <c r="NXB63" s="45"/>
      <c r="NXC63" s="45"/>
      <c r="NXD63" s="45"/>
      <c r="NXE63" s="45"/>
      <c r="NXF63" s="45"/>
      <c r="NXG63" s="45"/>
      <c r="NXH63" s="45"/>
      <c r="NXI63" s="45"/>
      <c r="NXJ63" s="45"/>
      <c r="NXK63" s="45"/>
      <c r="NXL63" s="45"/>
      <c r="NXM63" s="45"/>
      <c r="NXN63" s="45"/>
      <c r="NXO63" s="45"/>
      <c r="NXP63" s="45"/>
      <c r="NXQ63" s="45"/>
      <c r="NXR63" s="45"/>
      <c r="NXS63" s="45"/>
      <c r="NXT63" s="45"/>
      <c r="NXU63" s="45"/>
      <c r="NXV63" s="45"/>
      <c r="NXW63" s="45"/>
      <c r="NXX63" s="45"/>
      <c r="NXY63" s="45"/>
      <c r="NXZ63" s="45"/>
      <c r="NYA63" s="45"/>
      <c r="NYB63" s="45"/>
      <c r="NYC63" s="45"/>
      <c r="NYD63" s="45"/>
      <c r="NYE63" s="45"/>
      <c r="NYF63" s="45"/>
      <c r="NYG63" s="45"/>
      <c r="NYH63" s="45"/>
      <c r="NYI63" s="45"/>
      <c r="NYJ63" s="45"/>
      <c r="NYK63" s="45"/>
      <c r="NYL63" s="45"/>
      <c r="NYM63" s="45"/>
      <c r="NYN63" s="45"/>
      <c r="NYO63" s="45"/>
      <c r="NYP63" s="45"/>
      <c r="NYQ63" s="45"/>
      <c r="NYR63" s="45"/>
      <c r="NYS63" s="45"/>
      <c r="NYT63" s="45"/>
      <c r="NYU63" s="45"/>
      <c r="NYV63" s="45"/>
      <c r="NYW63" s="45"/>
      <c r="NYX63" s="45"/>
      <c r="NYY63" s="45"/>
      <c r="NYZ63" s="45"/>
      <c r="NZA63" s="45"/>
      <c r="NZB63" s="45"/>
      <c r="NZC63" s="45"/>
      <c r="NZD63" s="45"/>
      <c r="NZE63" s="45"/>
      <c r="NZF63" s="45"/>
      <c r="NZG63" s="45"/>
      <c r="NZH63" s="45"/>
      <c r="NZI63" s="45"/>
      <c r="NZJ63" s="45"/>
      <c r="NZK63" s="45"/>
      <c r="NZL63" s="45"/>
      <c r="NZM63" s="45"/>
      <c r="NZN63" s="45"/>
      <c r="NZO63" s="45"/>
      <c r="NZP63" s="45"/>
      <c r="NZQ63" s="45"/>
      <c r="NZR63" s="45"/>
      <c r="NZS63" s="45"/>
      <c r="NZT63" s="45"/>
      <c r="NZU63" s="45"/>
      <c r="NZV63" s="45"/>
      <c r="NZW63" s="45"/>
      <c r="NZX63" s="45"/>
      <c r="NZY63" s="45"/>
      <c r="NZZ63" s="45"/>
      <c r="OAA63" s="45"/>
      <c r="OAB63" s="45"/>
      <c r="OAC63" s="45"/>
      <c r="OAD63" s="45"/>
      <c r="OAE63" s="45"/>
      <c r="OAF63" s="45"/>
      <c r="OAG63" s="45"/>
      <c r="OAH63" s="45"/>
      <c r="OAI63" s="45"/>
      <c r="OAJ63" s="45"/>
      <c r="OAK63" s="45"/>
      <c r="OAL63" s="45"/>
      <c r="OAM63" s="45"/>
      <c r="OAN63" s="45"/>
      <c r="OAO63" s="45"/>
      <c r="OAP63" s="45"/>
      <c r="OAQ63" s="45"/>
      <c r="OAR63" s="45"/>
      <c r="OAS63" s="45"/>
      <c r="OAT63" s="45"/>
      <c r="OAU63" s="45"/>
      <c r="OAV63" s="45"/>
      <c r="OAW63" s="45"/>
      <c r="OAX63" s="45"/>
      <c r="OAY63" s="45"/>
      <c r="OAZ63" s="45"/>
      <c r="OBA63" s="45"/>
      <c r="OBB63" s="45"/>
      <c r="OBC63" s="45"/>
      <c r="OBD63" s="45"/>
      <c r="OBE63" s="45"/>
      <c r="OBF63" s="45"/>
      <c r="OBG63" s="45"/>
      <c r="OBH63" s="45"/>
      <c r="OBI63" s="45"/>
      <c r="OBJ63" s="45"/>
      <c r="OBK63" s="45"/>
      <c r="OBL63" s="45"/>
      <c r="OBM63" s="45"/>
      <c r="OBN63" s="45"/>
      <c r="OBO63" s="45"/>
      <c r="OBP63" s="45"/>
      <c r="OBQ63" s="45"/>
      <c r="OBR63" s="45"/>
      <c r="OBS63" s="45"/>
      <c r="OBT63" s="45"/>
      <c r="OBU63" s="45"/>
      <c r="OBV63" s="45"/>
      <c r="OBW63" s="45"/>
      <c r="OBX63" s="45"/>
      <c r="OBY63" s="45"/>
      <c r="OBZ63" s="45"/>
      <c r="OCA63" s="45"/>
      <c r="OCB63" s="45"/>
      <c r="OCC63" s="45"/>
      <c r="OCD63" s="45"/>
      <c r="OCE63" s="45"/>
      <c r="OCF63" s="45"/>
      <c r="OCG63" s="45"/>
      <c r="OCH63" s="45"/>
      <c r="OCI63" s="45"/>
      <c r="OCJ63" s="45"/>
      <c r="OCK63" s="45"/>
      <c r="OCL63" s="45"/>
      <c r="OCM63" s="45"/>
      <c r="OCN63" s="45"/>
      <c r="OCO63" s="45"/>
      <c r="OCP63" s="45"/>
      <c r="OCQ63" s="45"/>
      <c r="OCR63" s="45"/>
      <c r="OCS63" s="45"/>
      <c r="OCT63" s="45"/>
      <c r="OCU63" s="45"/>
      <c r="OCV63" s="45"/>
      <c r="OCW63" s="45"/>
      <c r="OCX63" s="45"/>
      <c r="OCY63" s="45"/>
      <c r="OCZ63" s="45"/>
      <c r="ODA63" s="45"/>
      <c r="ODB63" s="45"/>
      <c r="ODC63" s="45"/>
      <c r="ODD63" s="45"/>
      <c r="ODE63" s="45"/>
      <c r="ODF63" s="45"/>
      <c r="ODG63" s="45"/>
      <c r="ODH63" s="45"/>
      <c r="ODI63" s="45"/>
      <c r="ODJ63" s="45"/>
      <c r="ODK63" s="45"/>
      <c r="ODL63" s="45"/>
      <c r="ODM63" s="45"/>
      <c r="ODN63" s="45"/>
      <c r="ODO63" s="45"/>
      <c r="ODP63" s="45"/>
      <c r="ODQ63" s="45"/>
      <c r="ODR63" s="45"/>
      <c r="ODS63" s="45"/>
      <c r="ODT63" s="45"/>
      <c r="ODU63" s="45"/>
      <c r="ODV63" s="45"/>
      <c r="ODW63" s="45"/>
      <c r="ODX63" s="45"/>
      <c r="ODY63" s="45"/>
      <c r="ODZ63" s="45"/>
      <c r="OEA63" s="45"/>
      <c r="OEB63" s="45"/>
      <c r="OEC63" s="45"/>
      <c r="OED63" s="45"/>
      <c r="OEE63" s="45"/>
      <c r="OEF63" s="45"/>
      <c r="OEG63" s="45"/>
      <c r="OEH63" s="45"/>
      <c r="OEI63" s="45"/>
      <c r="OEJ63" s="45"/>
      <c r="OEK63" s="45"/>
      <c r="OEL63" s="45"/>
      <c r="OEM63" s="45"/>
      <c r="OEN63" s="45"/>
      <c r="OEO63" s="45"/>
      <c r="OEP63" s="45"/>
      <c r="OEQ63" s="45"/>
      <c r="OER63" s="45"/>
      <c r="OES63" s="45"/>
      <c r="OET63" s="45"/>
      <c r="OEU63" s="45"/>
      <c r="OEV63" s="45"/>
      <c r="OEW63" s="45"/>
      <c r="OEX63" s="45"/>
      <c r="OEY63" s="45"/>
      <c r="OEZ63" s="45"/>
      <c r="OFA63" s="45"/>
      <c r="OFB63" s="45"/>
      <c r="OFC63" s="45"/>
      <c r="OFD63" s="45"/>
      <c r="OFE63" s="45"/>
      <c r="OFF63" s="45"/>
      <c r="OFG63" s="45"/>
      <c r="OFH63" s="45"/>
      <c r="OFI63" s="45"/>
      <c r="OFJ63" s="45"/>
      <c r="OFK63" s="45"/>
      <c r="OFL63" s="45"/>
      <c r="OFM63" s="45"/>
      <c r="OFN63" s="45"/>
      <c r="OFO63" s="45"/>
      <c r="OFP63" s="45"/>
      <c r="OFQ63" s="45"/>
      <c r="OFR63" s="45"/>
      <c r="OFS63" s="45"/>
      <c r="OFT63" s="45"/>
      <c r="OFU63" s="45"/>
      <c r="OFV63" s="45"/>
      <c r="OFW63" s="45"/>
      <c r="OFX63" s="45"/>
      <c r="OFY63" s="45"/>
      <c r="OFZ63" s="45"/>
      <c r="OGA63" s="45"/>
      <c r="OGB63" s="45"/>
      <c r="OGC63" s="45"/>
      <c r="OGD63" s="45"/>
      <c r="OGE63" s="45"/>
      <c r="OGF63" s="45"/>
      <c r="OGG63" s="45"/>
      <c r="OGH63" s="45"/>
      <c r="OGI63" s="45"/>
      <c r="OGJ63" s="45"/>
      <c r="OGK63" s="45"/>
      <c r="OGL63" s="45"/>
      <c r="OGM63" s="45"/>
      <c r="OGN63" s="45"/>
      <c r="OGO63" s="45"/>
      <c r="OGP63" s="45"/>
      <c r="OGQ63" s="45"/>
      <c r="OGR63" s="45"/>
      <c r="OGS63" s="45"/>
      <c r="OGT63" s="45"/>
      <c r="OGU63" s="45"/>
      <c r="OGV63" s="45"/>
      <c r="OGW63" s="45"/>
      <c r="OGX63" s="45"/>
      <c r="OGY63" s="45"/>
      <c r="OGZ63" s="45"/>
      <c r="OHA63" s="45"/>
      <c r="OHB63" s="45"/>
      <c r="OHC63" s="45"/>
      <c r="OHD63" s="45"/>
      <c r="OHE63" s="45"/>
      <c r="OHF63" s="45"/>
      <c r="OHG63" s="45"/>
      <c r="OHH63" s="45"/>
      <c r="OHI63" s="45"/>
      <c r="OHJ63" s="45"/>
      <c r="OHK63" s="45"/>
      <c r="OHL63" s="45"/>
      <c r="OHM63" s="45"/>
      <c r="OHN63" s="45"/>
      <c r="OHO63" s="45"/>
      <c r="OHP63" s="45"/>
      <c r="OHQ63" s="45"/>
      <c r="OHR63" s="45"/>
      <c r="OHS63" s="45"/>
      <c r="OHT63" s="45"/>
      <c r="OHU63" s="45"/>
      <c r="OHV63" s="45"/>
      <c r="OHW63" s="45"/>
      <c r="OHX63" s="45"/>
      <c r="OHY63" s="45"/>
      <c r="OHZ63" s="45"/>
      <c r="OIA63" s="45"/>
      <c r="OIB63" s="45"/>
      <c r="OIC63" s="45"/>
      <c r="OID63" s="45"/>
      <c r="OIE63" s="45"/>
      <c r="OIF63" s="45"/>
      <c r="OIG63" s="45"/>
      <c r="OIH63" s="45"/>
      <c r="OII63" s="45"/>
      <c r="OIJ63" s="45"/>
      <c r="OIK63" s="45"/>
      <c r="OIL63" s="45"/>
      <c r="OIM63" s="45"/>
      <c r="OIN63" s="45"/>
      <c r="OIO63" s="45"/>
      <c r="OIP63" s="45"/>
      <c r="OIQ63" s="45"/>
      <c r="OIR63" s="45"/>
      <c r="OIS63" s="45"/>
      <c r="OIT63" s="45"/>
      <c r="OIU63" s="45"/>
      <c r="OIV63" s="45"/>
      <c r="OIW63" s="45"/>
      <c r="OIX63" s="45"/>
      <c r="OIY63" s="45"/>
      <c r="OIZ63" s="45"/>
      <c r="OJA63" s="45"/>
      <c r="OJB63" s="45"/>
      <c r="OJC63" s="45"/>
      <c r="OJD63" s="45"/>
      <c r="OJE63" s="45"/>
      <c r="OJF63" s="45"/>
      <c r="OJG63" s="45"/>
      <c r="OJH63" s="45"/>
      <c r="OJI63" s="45"/>
      <c r="OJJ63" s="45"/>
      <c r="OJK63" s="45"/>
      <c r="OJL63" s="45"/>
      <c r="OJM63" s="45"/>
      <c r="OJN63" s="45"/>
      <c r="OJO63" s="45"/>
      <c r="OJP63" s="45"/>
      <c r="OJQ63" s="45"/>
      <c r="OJR63" s="45"/>
      <c r="OJS63" s="45"/>
      <c r="OJT63" s="45"/>
      <c r="OJU63" s="45"/>
      <c r="OJV63" s="45"/>
      <c r="OJW63" s="45"/>
      <c r="OJX63" s="45"/>
      <c r="OJY63" s="45"/>
      <c r="OJZ63" s="45"/>
      <c r="OKA63" s="45"/>
      <c r="OKB63" s="45"/>
      <c r="OKC63" s="45"/>
      <c r="OKD63" s="45"/>
      <c r="OKE63" s="45"/>
      <c r="OKF63" s="45"/>
      <c r="OKG63" s="45"/>
      <c r="OKH63" s="45"/>
      <c r="OKI63" s="45"/>
      <c r="OKJ63" s="45"/>
      <c r="OKK63" s="45"/>
      <c r="OKL63" s="45"/>
      <c r="OKM63" s="45"/>
      <c r="OKN63" s="45"/>
      <c r="OKO63" s="45"/>
      <c r="OKP63" s="45"/>
      <c r="OKQ63" s="45"/>
      <c r="OKR63" s="45"/>
      <c r="OKS63" s="45"/>
      <c r="OKT63" s="45"/>
      <c r="OKU63" s="45"/>
      <c r="OKV63" s="45"/>
      <c r="OKW63" s="45"/>
      <c r="OKX63" s="45"/>
      <c r="OKY63" s="45"/>
      <c r="OKZ63" s="45"/>
      <c r="OLA63" s="45"/>
      <c r="OLB63" s="45"/>
      <c r="OLC63" s="45"/>
      <c r="OLD63" s="45"/>
      <c r="OLE63" s="45"/>
      <c r="OLF63" s="45"/>
      <c r="OLG63" s="45"/>
      <c r="OLH63" s="45"/>
      <c r="OLI63" s="45"/>
      <c r="OLJ63" s="45"/>
      <c r="OLK63" s="45"/>
      <c r="OLL63" s="45"/>
      <c r="OLM63" s="45"/>
      <c r="OLN63" s="45"/>
      <c r="OLO63" s="45"/>
      <c r="OLP63" s="45"/>
      <c r="OLQ63" s="45"/>
      <c r="OLR63" s="45"/>
      <c r="OLS63" s="45"/>
      <c r="OLT63" s="45"/>
      <c r="OLU63" s="45"/>
      <c r="OLV63" s="45"/>
      <c r="OLW63" s="45"/>
      <c r="OLX63" s="45"/>
      <c r="OLY63" s="45"/>
      <c r="OLZ63" s="45"/>
      <c r="OMA63" s="45"/>
      <c r="OMB63" s="45"/>
      <c r="OMC63" s="45"/>
      <c r="OMD63" s="45"/>
      <c r="OME63" s="45"/>
      <c r="OMF63" s="45"/>
      <c r="OMG63" s="45"/>
      <c r="OMH63" s="45"/>
      <c r="OMI63" s="45"/>
      <c r="OMJ63" s="45"/>
      <c r="OMK63" s="45"/>
      <c r="OML63" s="45"/>
      <c r="OMM63" s="45"/>
      <c r="OMN63" s="45"/>
      <c r="OMO63" s="45"/>
      <c r="OMP63" s="45"/>
      <c r="OMQ63" s="45"/>
      <c r="OMR63" s="45"/>
      <c r="OMS63" s="45"/>
      <c r="OMT63" s="45"/>
      <c r="OMU63" s="45"/>
      <c r="OMV63" s="45"/>
      <c r="OMW63" s="45"/>
      <c r="OMX63" s="45"/>
      <c r="OMY63" s="45"/>
      <c r="OMZ63" s="45"/>
      <c r="ONA63" s="45"/>
      <c r="ONB63" s="45"/>
      <c r="ONC63" s="45"/>
      <c r="OND63" s="45"/>
      <c r="ONE63" s="45"/>
      <c r="ONF63" s="45"/>
      <c r="ONG63" s="45"/>
      <c r="ONH63" s="45"/>
      <c r="ONI63" s="45"/>
      <c r="ONJ63" s="45"/>
      <c r="ONK63" s="45"/>
      <c r="ONL63" s="45"/>
      <c r="ONM63" s="45"/>
      <c r="ONN63" s="45"/>
      <c r="ONO63" s="45"/>
      <c r="ONP63" s="45"/>
      <c r="ONQ63" s="45"/>
      <c r="ONR63" s="45"/>
      <c r="ONS63" s="45"/>
      <c r="ONT63" s="45"/>
      <c r="ONU63" s="45"/>
      <c r="ONV63" s="45"/>
      <c r="ONW63" s="45"/>
      <c r="ONX63" s="45"/>
      <c r="ONY63" s="45"/>
      <c r="ONZ63" s="45"/>
      <c r="OOA63" s="45"/>
      <c r="OOB63" s="45"/>
      <c r="OOC63" s="45"/>
      <c r="OOD63" s="45"/>
      <c r="OOE63" s="45"/>
      <c r="OOF63" s="45"/>
      <c r="OOG63" s="45"/>
      <c r="OOH63" s="45"/>
      <c r="OOI63" s="45"/>
      <c r="OOJ63" s="45"/>
      <c r="OOK63" s="45"/>
      <c r="OOL63" s="45"/>
      <c r="OOM63" s="45"/>
      <c r="OON63" s="45"/>
      <c r="OOO63" s="45"/>
      <c r="OOP63" s="45"/>
      <c r="OOQ63" s="45"/>
      <c r="OOR63" s="45"/>
      <c r="OOS63" s="45"/>
      <c r="OOT63" s="45"/>
      <c r="OOU63" s="45"/>
      <c r="OOV63" s="45"/>
      <c r="OOW63" s="45"/>
      <c r="OOX63" s="45"/>
      <c r="OOY63" s="45"/>
      <c r="OOZ63" s="45"/>
      <c r="OPA63" s="45"/>
      <c r="OPB63" s="45"/>
      <c r="OPC63" s="45"/>
      <c r="OPD63" s="45"/>
      <c r="OPE63" s="45"/>
      <c r="OPF63" s="45"/>
      <c r="OPG63" s="45"/>
      <c r="OPH63" s="45"/>
      <c r="OPI63" s="45"/>
      <c r="OPJ63" s="45"/>
      <c r="OPK63" s="45"/>
      <c r="OPL63" s="45"/>
      <c r="OPM63" s="45"/>
      <c r="OPN63" s="45"/>
      <c r="OPO63" s="45"/>
      <c r="OPP63" s="45"/>
      <c r="OPQ63" s="45"/>
      <c r="OPR63" s="45"/>
      <c r="OPS63" s="45"/>
      <c r="OPT63" s="45"/>
      <c r="OPU63" s="45"/>
      <c r="OPV63" s="45"/>
      <c r="OPW63" s="45"/>
      <c r="OPX63" s="45"/>
      <c r="OPY63" s="45"/>
      <c r="OPZ63" s="45"/>
      <c r="OQA63" s="45"/>
      <c r="OQB63" s="45"/>
      <c r="OQC63" s="45"/>
      <c r="OQD63" s="45"/>
      <c r="OQE63" s="45"/>
      <c r="OQF63" s="45"/>
      <c r="OQG63" s="45"/>
      <c r="OQH63" s="45"/>
      <c r="OQI63" s="45"/>
      <c r="OQJ63" s="45"/>
      <c r="OQK63" s="45"/>
      <c r="OQL63" s="45"/>
      <c r="OQM63" s="45"/>
      <c r="OQN63" s="45"/>
      <c r="OQO63" s="45"/>
      <c r="OQP63" s="45"/>
      <c r="OQQ63" s="45"/>
      <c r="OQR63" s="45"/>
      <c r="OQS63" s="45"/>
      <c r="OQT63" s="45"/>
      <c r="OQU63" s="45"/>
      <c r="OQV63" s="45"/>
      <c r="OQW63" s="45"/>
      <c r="OQX63" s="45"/>
      <c r="OQY63" s="45"/>
      <c r="OQZ63" s="45"/>
      <c r="ORA63" s="45"/>
      <c r="ORB63" s="45"/>
      <c r="ORC63" s="45"/>
      <c r="ORD63" s="45"/>
      <c r="ORE63" s="45"/>
      <c r="ORF63" s="45"/>
      <c r="ORG63" s="45"/>
      <c r="ORH63" s="45"/>
      <c r="ORI63" s="45"/>
      <c r="ORJ63" s="45"/>
      <c r="ORK63" s="45"/>
      <c r="ORL63" s="45"/>
      <c r="ORM63" s="45"/>
      <c r="ORN63" s="45"/>
      <c r="ORO63" s="45"/>
      <c r="ORP63" s="45"/>
      <c r="ORQ63" s="45"/>
      <c r="ORR63" s="45"/>
      <c r="ORS63" s="45"/>
      <c r="ORT63" s="45"/>
      <c r="ORU63" s="45"/>
      <c r="ORV63" s="45"/>
      <c r="ORW63" s="45"/>
      <c r="ORX63" s="45"/>
      <c r="ORY63" s="45"/>
      <c r="ORZ63" s="45"/>
      <c r="OSA63" s="45"/>
      <c r="OSB63" s="45"/>
      <c r="OSC63" s="45"/>
      <c r="OSD63" s="45"/>
      <c r="OSE63" s="45"/>
      <c r="OSF63" s="45"/>
      <c r="OSG63" s="45"/>
      <c r="OSH63" s="45"/>
      <c r="OSI63" s="45"/>
      <c r="OSJ63" s="45"/>
      <c r="OSK63" s="45"/>
      <c r="OSL63" s="45"/>
      <c r="OSM63" s="45"/>
      <c r="OSN63" s="45"/>
      <c r="OSO63" s="45"/>
      <c r="OSP63" s="45"/>
      <c r="OSQ63" s="45"/>
      <c r="OSR63" s="45"/>
      <c r="OSS63" s="45"/>
      <c r="OST63" s="45"/>
      <c r="OSU63" s="45"/>
      <c r="OSV63" s="45"/>
      <c r="OSW63" s="45"/>
      <c r="OSX63" s="45"/>
      <c r="OSY63" s="45"/>
      <c r="OSZ63" s="45"/>
      <c r="OTA63" s="45"/>
      <c r="OTB63" s="45"/>
      <c r="OTC63" s="45"/>
      <c r="OTD63" s="45"/>
      <c r="OTE63" s="45"/>
      <c r="OTF63" s="45"/>
      <c r="OTG63" s="45"/>
      <c r="OTH63" s="45"/>
      <c r="OTI63" s="45"/>
      <c r="OTJ63" s="45"/>
      <c r="OTK63" s="45"/>
      <c r="OTL63" s="45"/>
      <c r="OTM63" s="45"/>
      <c r="OTN63" s="45"/>
      <c r="OTO63" s="45"/>
      <c r="OTP63" s="45"/>
      <c r="OTQ63" s="45"/>
      <c r="OTR63" s="45"/>
      <c r="OTS63" s="45"/>
      <c r="OTT63" s="45"/>
      <c r="OTU63" s="45"/>
      <c r="OTV63" s="45"/>
      <c r="OTW63" s="45"/>
      <c r="OTX63" s="45"/>
      <c r="OTY63" s="45"/>
      <c r="OTZ63" s="45"/>
      <c r="OUA63" s="45"/>
      <c r="OUB63" s="45"/>
      <c r="OUC63" s="45"/>
      <c r="OUD63" s="45"/>
      <c r="OUE63" s="45"/>
      <c r="OUF63" s="45"/>
      <c r="OUG63" s="45"/>
      <c r="OUH63" s="45"/>
      <c r="OUI63" s="45"/>
      <c r="OUJ63" s="45"/>
      <c r="OUK63" s="45"/>
      <c r="OUL63" s="45"/>
      <c r="OUM63" s="45"/>
      <c r="OUN63" s="45"/>
      <c r="OUO63" s="45"/>
      <c r="OUP63" s="45"/>
      <c r="OUQ63" s="45"/>
      <c r="OUR63" s="45"/>
      <c r="OUS63" s="45"/>
      <c r="OUT63" s="45"/>
      <c r="OUU63" s="45"/>
      <c r="OUV63" s="45"/>
      <c r="OUW63" s="45"/>
      <c r="OUX63" s="45"/>
      <c r="OUY63" s="45"/>
      <c r="OUZ63" s="45"/>
      <c r="OVA63" s="45"/>
      <c r="OVB63" s="45"/>
      <c r="OVC63" s="45"/>
      <c r="OVD63" s="45"/>
      <c r="OVE63" s="45"/>
      <c r="OVF63" s="45"/>
      <c r="OVG63" s="45"/>
      <c r="OVH63" s="45"/>
      <c r="OVI63" s="45"/>
      <c r="OVJ63" s="45"/>
      <c r="OVK63" s="45"/>
      <c r="OVL63" s="45"/>
      <c r="OVM63" s="45"/>
      <c r="OVN63" s="45"/>
      <c r="OVO63" s="45"/>
      <c r="OVP63" s="45"/>
      <c r="OVQ63" s="45"/>
      <c r="OVR63" s="45"/>
      <c r="OVS63" s="45"/>
      <c r="OVT63" s="45"/>
      <c r="OVU63" s="45"/>
      <c r="OVV63" s="45"/>
      <c r="OVW63" s="45"/>
      <c r="OVX63" s="45"/>
      <c r="OVY63" s="45"/>
      <c r="OVZ63" s="45"/>
      <c r="OWA63" s="45"/>
      <c r="OWB63" s="45"/>
      <c r="OWC63" s="45"/>
      <c r="OWD63" s="45"/>
      <c r="OWE63" s="45"/>
      <c r="OWF63" s="45"/>
      <c r="OWG63" s="45"/>
      <c r="OWH63" s="45"/>
      <c r="OWI63" s="45"/>
      <c r="OWJ63" s="45"/>
      <c r="OWK63" s="45"/>
      <c r="OWL63" s="45"/>
      <c r="OWM63" s="45"/>
      <c r="OWN63" s="45"/>
      <c r="OWO63" s="45"/>
      <c r="OWP63" s="45"/>
      <c r="OWQ63" s="45"/>
      <c r="OWR63" s="45"/>
      <c r="OWS63" s="45"/>
      <c r="OWT63" s="45"/>
      <c r="OWU63" s="45"/>
      <c r="OWV63" s="45"/>
      <c r="OWW63" s="45"/>
      <c r="OWX63" s="45"/>
      <c r="OWY63" s="45"/>
      <c r="OWZ63" s="45"/>
      <c r="OXA63" s="45"/>
      <c r="OXB63" s="45"/>
      <c r="OXC63" s="45"/>
      <c r="OXD63" s="45"/>
      <c r="OXE63" s="45"/>
      <c r="OXF63" s="45"/>
      <c r="OXG63" s="45"/>
      <c r="OXH63" s="45"/>
      <c r="OXI63" s="45"/>
      <c r="OXJ63" s="45"/>
      <c r="OXK63" s="45"/>
      <c r="OXL63" s="45"/>
      <c r="OXM63" s="45"/>
      <c r="OXN63" s="45"/>
      <c r="OXO63" s="45"/>
      <c r="OXP63" s="45"/>
      <c r="OXQ63" s="45"/>
      <c r="OXR63" s="45"/>
      <c r="OXS63" s="45"/>
      <c r="OXT63" s="45"/>
      <c r="OXU63" s="45"/>
      <c r="OXV63" s="45"/>
      <c r="OXW63" s="45"/>
      <c r="OXX63" s="45"/>
      <c r="OXY63" s="45"/>
      <c r="OXZ63" s="45"/>
      <c r="OYA63" s="45"/>
      <c r="OYB63" s="45"/>
      <c r="OYC63" s="45"/>
      <c r="OYD63" s="45"/>
      <c r="OYE63" s="45"/>
      <c r="OYF63" s="45"/>
      <c r="OYG63" s="45"/>
      <c r="OYH63" s="45"/>
      <c r="OYI63" s="45"/>
      <c r="OYJ63" s="45"/>
      <c r="OYK63" s="45"/>
      <c r="OYL63" s="45"/>
      <c r="OYM63" s="45"/>
      <c r="OYN63" s="45"/>
      <c r="OYO63" s="45"/>
      <c r="OYP63" s="45"/>
      <c r="OYQ63" s="45"/>
      <c r="OYR63" s="45"/>
      <c r="OYS63" s="45"/>
      <c r="OYT63" s="45"/>
      <c r="OYU63" s="45"/>
      <c r="OYV63" s="45"/>
      <c r="OYW63" s="45"/>
      <c r="OYX63" s="45"/>
      <c r="OYY63" s="45"/>
      <c r="OYZ63" s="45"/>
      <c r="OZA63" s="45"/>
      <c r="OZB63" s="45"/>
      <c r="OZC63" s="45"/>
      <c r="OZD63" s="45"/>
      <c r="OZE63" s="45"/>
      <c r="OZF63" s="45"/>
      <c r="OZG63" s="45"/>
      <c r="OZH63" s="45"/>
      <c r="OZI63" s="45"/>
      <c r="OZJ63" s="45"/>
      <c r="OZK63" s="45"/>
      <c r="OZL63" s="45"/>
      <c r="OZM63" s="45"/>
      <c r="OZN63" s="45"/>
      <c r="OZO63" s="45"/>
      <c r="OZP63" s="45"/>
      <c r="OZQ63" s="45"/>
      <c r="OZR63" s="45"/>
      <c r="OZS63" s="45"/>
      <c r="OZT63" s="45"/>
      <c r="OZU63" s="45"/>
      <c r="OZV63" s="45"/>
      <c r="OZW63" s="45"/>
      <c r="OZX63" s="45"/>
      <c r="OZY63" s="45"/>
      <c r="OZZ63" s="45"/>
      <c r="PAA63" s="45"/>
      <c r="PAB63" s="45"/>
      <c r="PAC63" s="45"/>
      <c r="PAD63" s="45"/>
      <c r="PAE63" s="45"/>
      <c r="PAF63" s="45"/>
      <c r="PAG63" s="45"/>
      <c r="PAH63" s="45"/>
      <c r="PAI63" s="45"/>
      <c r="PAJ63" s="45"/>
      <c r="PAK63" s="45"/>
      <c r="PAL63" s="45"/>
      <c r="PAM63" s="45"/>
      <c r="PAN63" s="45"/>
      <c r="PAO63" s="45"/>
      <c r="PAP63" s="45"/>
      <c r="PAQ63" s="45"/>
      <c r="PAR63" s="45"/>
      <c r="PAS63" s="45"/>
      <c r="PAT63" s="45"/>
      <c r="PAU63" s="45"/>
      <c r="PAV63" s="45"/>
      <c r="PAW63" s="45"/>
      <c r="PAX63" s="45"/>
      <c r="PAY63" s="45"/>
      <c r="PAZ63" s="45"/>
      <c r="PBA63" s="45"/>
      <c r="PBB63" s="45"/>
      <c r="PBC63" s="45"/>
      <c r="PBD63" s="45"/>
      <c r="PBE63" s="45"/>
      <c r="PBF63" s="45"/>
      <c r="PBG63" s="45"/>
      <c r="PBH63" s="45"/>
      <c r="PBI63" s="45"/>
      <c r="PBJ63" s="45"/>
      <c r="PBK63" s="45"/>
      <c r="PBL63" s="45"/>
      <c r="PBM63" s="45"/>
      <c r="PBN63" s="45"/>
      <c r="PBO63" s="45"/>
      <c r="PBP63" s="45"/>
      <c r="PBQ63" s="45"/>
      <c r="PBR63" s="45"/>
      <c r="PBS63" s="45"/>
      <c r="PBT63" s="45"/>
      <c r="PBU63" s="45"/>
      <c r="PBV63" s="45"/>
      <c r="PBW63" s="45"/>
      <c r="PBX63" s="45"/>
      <c r="PBY63" s="45"/>
      <c r="PBZ63" s="45"/>
      <c r="PCA63" s="45"/>
      <c r="PCB63" s="45"/>
      <c r="PCC63" s="45"/>
      <c r="PCD63" s="45"/>
      <c r="PCE63" s="45"/>
      <c r="PCF63" s="45"/>
      <c r="PCG63" s="45"/>
      <c r="PCH63" s="45"/>
      <c r="PCI63" s="45"/>
      <c r="PCJ63" s="45"/>
      <c r="PCK63" s="45"/>
      <c r="PCL63" s="45"/>
      <c r="PCM63" s="45"/>
      <c r="PCN63" s="45"/>
      <c r="PCO63" s="45"/>
      <c r="PCP63" s="45"/>
      <c r="PCQ63" s="45"/>
      <c r="PCR63" s="45"/>
      <c r="PCS63" s="45"/>
      <c r="PCT63" s="45"/>
      <c r="PCU63" s="45"/>
      <c r="PCV63" s="45"/>
      <c r="PCW63" s="45"/>
      <c r="PCX63" s="45"/>
      <c r="PCY63" s="45"/>
      <c r="PCZ63" s="45"/>
      <c r="PDA63" s="45"/>
      <c r="PDB63" s="45"/>
      <c r="PDC63" s="45"/>
      <c r="PDD63" s="45"/>
      <c r="PDE63" s="45"/>
      <c r="PDF63" s="45"/>
      <c r="PDG63" s="45"/>
      <c r="PDH63" s="45"/>
      <c r="PDI63" s="45"/>
      <c r="PDJ63" s="45"/>
      <c r="PDK63" s="45"/>
      <c r="PDL63" s="45"/>
      <c r="PDM63" s="45"/>
      <c r="PDN63" s="45"/>
      <c r="PDO63" s="45"/>
      <c r="PDP63" s="45"/>
      <c r="PDQ63" s="45"/>
      <c r="PDR63" s="45"/>
      <c r="PDS63" s="45"/>
      <c r="PDT63" s="45"/>
      <c r="PDU63" s="45"/>
      <c r="PDV63" s="45"/>
      <c r="PDW63" s="45"/>
      <c r="PDX63" s="45"/>
      <c r="PDY63" s="45"/>
      <c r="PDZ63" s="45"/>
      <c r="PEA63" s="45"/>
      <c r="PEB63" s="45"/>
      <c r="PEC63" s="45"/>
      <c r="PED63" s="45"/>
      <c r="PEE63" s="45"/>
      <c r="PEF63" s="45"/>
      <c r="PEG63" s="45"/>
      <c r="PEH63" s="45"/>
      <c r="PEI63" s="45"/>
      <c r="PEJ63" s="45"/>
      <c r="PEK63" s="45"/>
      <c r="PEL63" s="45"/>
      <c r="PEM63" s="45"/>
      <c r="PEN63" s="45"/>
      <c r="PEO63" s="45"/>
      <c r="PEP63" s="45"/>
      <c r="PEQ63" s="45"/>
      <c r="PER63" s="45"/>
      <c r="PES63" s="45"/>
      <c r="PET63" s="45"/>
      <c r="PEU63" s="45"/>
      <c r="PEV63" s="45"/>
      <c r="PEW63" s="45"/>
      <c r="PEX63" s="45"/>
      <c r="PEY63" s="45"/>
      <c r="PEZ63" s="45"/>
      <c r="PFA63" s="45"/>
      <c r="PFB63" s="45"/>
      <c r="PFC63" s="45"/>
      <c r="PFD63" s="45"/>
      <c r="PFE63" s="45"/>
      <c r="PFF63" s="45"/>
      <c r="PFG63" s="45"/>
      <c r="PFH63" s="45"/>
      <c r="PFI63" s="45"/>
      <c r="PFJ63" s="45"/>
      <c r="PFK63" s="45"/>
      <c r="PFL63" s="45"/>
      <c r="PFM63" s="45"/>
      <c r="PFN63" s="45"/>
      <c r="PFO63" s="45"/>
      <c r="PFP63" s="45"/>
      <c r="PFQ63" s="45"/>
      <c r="PFR63" s="45"/>
      <c r="PFS63" s="45"/>
      <c r="PFT63" s="45"/>
      <c r="PFU63" s="45"/>
      <c r="PFV63" s="45"/>
      <c r="PFW63" s="45"/>
      <c r="PFX63" s="45"/>
      <c r="PFY63" s="45"/>
      <c r="PFZ63" s="45"/>
      <c r="PGA63" s="45"/>
      <c r="PGB63" s="45"/>
      <c r="PGC63" s="45"/>
      <c r="PGD63" s="45"/>
      <c r="PGE63" s="45"/>
      <c r="PGF63" s="45"/>
      <c r="PGG63" s="45"/>
      <c r="PGH63" s="45"/>
      <c r="PGI63" s="45"/>
      <c r="PGJ63" s="45"/>
      <c r="PGK63" s="45"/>
      <c r="PGL63" s="45"/>
      <c r="PGM63" s="45"/>
      <c r="PGN63" s="45"/>
      <c r="PGO63" s="45"/>
      <c r="PGP63" s="45"/>
      <c r="PGQ63" s="45"/>
      <c r="PGR63" s="45"/>
      <c r="PGS63" s="45"/>
      <c r="PGT63" s="45"/>
      <c r="PGU63" s="45"/>
      <c r="PGV63" s="45"/>
      <c r="PGW63" s="45"/>
      <c r="PGX63" s="45"/>
      <c r="PGY63" s="45"/>
      <c r="PGZ63" s="45"/>
      <c r="PHA63" s="45"/>
      <c r="PHB63" s="45"/>
      <c r="PHC63" s="45"/>
      <c r="PHD63" s="45"/>
      <c r="PHE63" s="45"/>
      <c r="PHF63" s="45"/>
      <c r="PHG63" s="45"/>
      <c r="PHH63" s="45"/>
      <c r="PHI63" s="45"/>
      <c r="PHJ63" s="45"/>
      <c r="PHK63" s="45"/>
      <c r="PHL63" s="45"/>
      <c r="PHM63" s="45"/>
      <c r="PHN63" s="45"/>
      <c r="PHO63" s="45"/>
      <c r="PHP63" s="45"/>
      <c r="PHQ63" s="45"/>
      <c r="PHR63" s="45"/>
      <c r="PHS63" s="45"/>
      <c r="PHT63" s="45"/>
      <c r="PHU63" s="45"/>
      <c r="PHV63" s="45"/>
      <c r="PHW63" s="45"/>
      <c r="PHX63" s="45"/>
      <c r="PHY63" s="45"/>
      <c r="PHZ63" s="45"/>
      <c r="PIA63" s="45"/>
      <c r="PIB63" s="45"/>
      <c r="PIC63" s="45"/>
      <c r="PID63" s="45"/>
      <c r="PIE63" s="45"/>
      <c r="PIF63" s="45"/>
      <c r="PIG63" s="45"/>
      <c r="PIH63" s="45"/>
      <c r="PII63" s="45"/>
      <c r="PIJ63" s="45"/>
      <c r="PIK63" s="45"/>
      <c r="PIL63" s="45"/>
      <c r="PIM63" s="45"/>
      <c r="PIN63" s="45"/>
      <c r="PIO63" s="45"/>
      <c r="PIP63" s="45"/>
      <c r="PIQ63" s="45"/>
      <c r="PIR63" s="45"/>
      <c r="PIS63" s="45"/>
      <c r="PIT63" s="45"/>
      <c r="PIU63" s="45"/>
      <c r="PIV63" s="45"/>
      <c r="PIW63" s="45"/>
      <c r="PIX63" s="45"/>
      <c r="PIY63" s="45"/>
      <c r="PIZ63" s="45"/>
      <c r="PJA63" s="45"/>
      <c r="PJB63" s="45"/>
      <c r="PJC63" s="45"/>
      <c r="PJD63" s="45"/>
      <c r="PJE63" s="45"/>
      <c r="PJF63" s="45"/>
      <c r="PJG63" s="45"/>
      <c r="PJH63" s="45"/>
      <c r="PJI63" s="45"/>
      <c r="PJJ63" s="45"/>
      <c r="PJK63" s="45"/>
      <c r="PJL63" s="45"/>
      <c r="PJM63" s="45"/>
      <c r="PJN63" s="45"/>
      <c r="PJO63" s="45"/>
      <c r="PJP63" s="45"/>
      <c r="PJQ63" s="45"/>
      <c r="PJR63" s="45"/>
      <c r="PJS63" s="45"/>
      <c r="PJT63" s="45"/>
      <c r="PJU63" s="45"/>
      <c r="PJV63" s="45"/>
      <c r="PJW63" s="45"/>
      <c r="PJX63" s="45"/>
      <c r="PJY63" s="45"/>
      <c r="PJZ63" s="45"/>
      <c r="PKA63" s="45"/>
      <c r="PKB63" s="45"/>
      <c r="PKC63" s="45"/>
      <c r="PKD63" s="45"/>
      <c r="PKE63" s="45"/>
      <c r="PKF63" s="45"/>
      <c r="PKG63" s="45"/>
      <c r="PKH63" s="45"/>
      <c r="PKI63" s="45"/>
      <c r="PKJ63" s="45"/>
      <c r="PKK63" s="45"/>
      <c r="PKL63" s="45"/>
      <c r="PKM63" s="45"/>
      <c r="PKN63" s="45"/>
      <c r="PKO63" s="45"/>
      <c r="PKP63" s="45"/>
      <c r="PKQ63" s="45"/>
      <c r="PKR63" s="45"/>
      <c r="PKS63" s="45"/>
      <c r="PKT63" s="45"/>
      <c r="PKU63" s="45"/>
      <c r="PKV63" s="45"/>
      <c r="PKW63" s="45"/>
      <c r="PKX63" s="45"/>
      <c r="PKY63" s="45"/>
      <c r="PKZ63" s="45"/>
      <c r="PLA63" s="45"/>
      <c r="PLB63" s="45"/>
      <c r="PLC63" s="45"/>
      <c r="PLD63" s="45"/>
      <c r="PLE63" s="45"/>
      <c r="PLF63" s="45"/>
      <c r="PLG63" s="45"/>
      <c r="PLH63" s="45"/>
      <c r="PLI63" s="45"/>
      <c r="PLJ63" s="45"/>
      <c r="PLK63" s="45"/>
      <c r="PLL63" s="45"/>
      <c r="PLM63" s="45"/>
      <c r="PLN63" s="45"/>
      <c r="PLO63" s="45"/>
      <c r="PLP63" s="45"/>
      <c r="PLQ63" s="45"/>
      <c r="PLR63" s="45"/>
      <c r="PLS63" s="45"/>
      <c r="PLT63" s="45"/>
      <c r="PLU63" s="45"/>
      <c r="PLV63" s="45"/>
      <c r="PLW63" s="45"/>
      <c r="PLX63" s="45"/>
      <c r="PLY63" s="45"/>
      <c r="PLZ63" s="45"/>
      <c r="PMA63" s="45"/>
      <c r="PMB63" s="45"/>
      <c r="PMC63" s="45"/>
      <c r="PMD63" s="45"/>
      <c r="PME63" s="45"/>
      <c r="PMF63" s="45"/>
      <c r="PMG63" s="45"/>
      <c r="PMH63" s="45"/>
      <c r="PMI63" s="45"/>
      <c r="PMJ63" s="45"/>
      <c r="PMK63" s="45"/>
      <c r="PML63" s="45"/>
      <c r="PMM63" s="45"/>
      <c r="PMN63" s="45"/>
      <c r="PMO63" s="45"/>
      <c r="PMP63" s="45"/>
      <c r="PMQ63" s="45"/>
      <c r="PMR63" s="45"/>
      <c r="PMS63" s="45"/>
      <c r="PMT63" s="45"/>
      <c r="PMU63" s="45"/>
      <c r="PMV63" s="45"/>
      <c r="PMW63" s="45"/>
      <c r="PMX63" s="45"/>
      <c r="PMY63" s="45"/>
      <c r="PMZ63" s="45"/>
      <c r="PNA63" s="45"/>
      <c r="PNB63" s="45"/>
      <c r="PNC63" s="45"/>
      <c r="PND63" s="45"/>
      <c r="PNE63" s="45"/>
      <c r="PNF63" s="45"/>
      <c r="PNG63" s="45"/>
      <c r="PNH63" s="45"/>
      <c r="PNI63" s="45"/>
      <c r="PNJ63" s="45"/>
      <c r="PNK63" s="45"/>
      <c r="PNL63" s="45"/>
      <c r="PNM63" s="45"/>
      <c r="PNN63" s="45"/>
      <c r="PNO63" s="45"/>
      <c r="PNP63" s="45"/>
      <c r="PNQ63" s="45"/>
      <c r="PNR63" s="45"/>
      <c r="PNS63" s="45"/>
      <c r="PNT63" s="45"/>
      <c r="PNU63" s="45"/>
      <c r="PNV63" s="45"/>
      <c r="PNW63" s="45"/>
      <c r="PNX63" s="45"/>
      <c r="PNY63" s="45"/>
      <c r="PNZ63" s="45"/>
      <c r="POA63" s="45"/>
      <c r="POB63" s="45"/>
      <c r="POC63" s="45"/>
      <c r="POD63" s="45"/>
      <c r="POE63" s="45"/>
      <c r="POF63" s="45"/>
      <c r="POG63" s="45"/>
      <c r="POH63" s="45"/>
      <c r="POI63" s="45"/>
      <c r="POJ63" s="45"/>
      <c r="POK63" s="45"/>
      <c r="POL63" s="45"/>
      <c r="POM63" s="45"/>
      <c r="PON63" s="45"/>
      <c r="POO63" s="45"/>
      <c r="POP63" s="45"/>
      <c r="POQ63" s="45"/>
      <c r="POR63" s="45"/>
      <c r="POS63" s="45"/>
      <c r="POT63" s="45"/>
      <c r="POU63" s="45"/>
      <c r="POV63" s="45"/>
      <c r="POW63" s="45"/>
      <c r="POX63" s="45"/>
      <c r="POY63" s="45"/>
      <c r="POZ63" s="45"/>
      <c r="PPA63" s="45"/>
      <c r="PPB63" s="45"/>
      <c r="PPC63" s="45"/>
      <c r="PPD63" s="45"/>
      <c r="PPE63" s="45"/>
      <c r="PPF63" s="45"/>
      <c r="PPG63" s="45"/>
      <c r="PPH63" s="45"/>
      <c r="PPI63" s="45"/>
      <c r="PPJ63" s="45"/>
      <c r="PPK63" s="45"/>
      <c r="PPL63" s="45"/>
      <c r="PPM63" s="45"/>
      <c r="PPN63" s="45"/>
      <c r="PPO63" s="45"/>
      <c r="PPP63" s="45"/>
      <c r="PPQ63" s="45"/>
      <c r="PPR63" s="45"/>
      <c r="PPS63" s="45"/>
      <c r="PPT63" s="45"/>
      <c r="PPU63" s="45"/>
      <c r="PPV63" s="45"/>
      <c r="PPW63" s="45"/>
      <c r="PPX63" s="45"/>
      <c r="PPY63" s="45"/>
      <c r="PPZ63" s="45"/>
      <c r="PQA63" s="45"/>
      <c r="PQB63" s="45"/>
      <c r="PQC63" s="45"/>
      <c r="PQD63" s="45"/>
      <c r="PQE63" s="45"/>
      <c r="PQF63" s="45"/>
      <c r="PQG63" s="45"/>
      <c r="PQH63" s="45"/>
      <c r="PQI63" s="45"/>
      <c r="PQJ63" s="45"/>
      <c r="PQK63" s="45"/>
      <c r="PQL63" s="45"/>
      <c r="PQM63" s="45"/>
      <c r="PQN63" s="45"/>
      <c r="PQO63" s="45"/>
      <c r="PQP63" s="45"/>
      <c r="PQQ63" s="45"/>
      <c r="PQR63" s="45"/>
      <c r="PQS63" s="45"/>
      <c r="PQT63" s="45"/>
      <c r="PQU63" s="45"/>
      <c r="PQV63" s="45"/>
      <c r="PQW63" s="45"/>
      <c r="PQX63" s="45"/>
      <c r="PQY63" s="45"/>
      <c r="PQZ63" s="45"/>
      <c r="PRA63" s="45"/>
      <c r="PRB63" s="45"/>
      <c r="PRC63" s="45"/>
      <c r="PRD63" s="45"/>
      <c r="PRE63" s="45"/>
      <c r="PRF63" s="45"/>
      <c r="PRG63" s="45"/>
      <c r="PRH63" s="45"/>
      <c r="PRI63" s="45"/>
      <c r="PRJ63" s="45"/>
      <c r="PRK63" s="45"/>
      <c r="PRL63" s="45"/>
      <c r="PRM63" s="45"/>
      <c r="PRN63" s="45"/>
      <c r="PRO63" s="45"/>
      <c r="PRP63" s="45"/>
      <c r="PRQ63" s="45"/>
      <c r="PRR63" s="45"/>
      <c r="PRS63" s="45"/>
      <c r="PRT63" s="45"/>
      <c r="PRU63" s="45"/>
      <c r="PRV63" s="45"/>
      <c r="PRW63" s="45"/>
      <c r="PRX63" s="45"/>
      <c r="PRY63" s="45"/>
      <c r="PRZ63" s="45"/>
      <c r="PSA63" s="45"/>
      <c r="PSB63" s="45"/>
      <c r="PSC63" s="45"/>
      <c r="PSD63" s="45"/>
      <c r="PSE63" s="45"/>
      <c r="PSF63" s="45"/>
      <c r="PSG63" s="45"/>
      <c r="PSH63" s="45"/>
      <c r="PSI63" s="45"/>
      <c r="PSJ63" s="45"/>
      <c r="PSK63" s="45"/>
      <c r="PSL63" s="45"/>
      <c r="PSM63" s="45"/>
      <c r="PSN63" s="45"/>
      <c r="PSO63" s="45"/>
      <c r="PSP63" s="45"/>
      <c r="PSQ63" s="45"/>
      <c r="PSR63" s="45"/>
      <c r="PSS63" s="45"/>
      <c r="PST63" s="45"/>
      <c r="PSU63" s="45"/>
      <c r="PSV63" s="45"/>
      <c r="PSW63" s="45"/>
      <c r="PSX63" s="45"/>
      <c r="PSY63" s="45"/>
      <c r="PSZ63" s="45"/>
      <c r="PTA63" s="45"/>
      <c r="PTB63" s="45"/>
      <c r="PTC63" s="45"/>
      <c r="PTD63" s="45"/>
      <c r="PTE63" s="45"/>
      <c r="PTF63" s="45"/>
      <c r="PTG63" s="45"/>
      <c r="PTH63" s="45"/>
      <c r="PTI63" s="45"/>
      <c r="PTJ63" s="45"/>
      <c r="PTK63" s="45"/>
      <c r="PTL63" s="45"/>
      <c r="PTM63" s="45"/>
      <c r="PTN63" s="45"/>
      <c r="PTO63" s="45"/>
      <c r="PTP63" s="45"/>
      <c r="PTQ63" s="45"/>
      <c r="PTR63" s="45"/>
      <c r="PTS63" s="45"/>
      <c r="PTT63" s="45"/>
      <c r="PTU63" s="45"/>
      <c r="PTV63" s="45"/>
      <c r="PTW63" s="45"/>
      <c r="PTX63" s="45"/>
      <c r="PTY63" s="45"/>
      <c r="PTZ63" s="45"/>
      <c r="PUA63" s="45"/>
      <c r="PUB63" s="45"/>
      <c r="PUC63" s="45"/>
      <c r="PUD63" s="45"/>
      <c r="PUE63" s="45"/>
      <c r="PUF63" s="45"/>
      <c r="PUG63" s="45"/>
      <c r="PUH63" s="45"/>
      <c r="PUI63" s="45"/>
      <c r="PUJ63" s="45"/>
      <c r="PUK63" s="45"/>
      <c r="PUL63" s="45"/>
      <c r="PUM63" s="45"/>
      <c r="PUN63" s="45"/>
      <c r="PUO63" s="45"/>
      <c r="PUP63" s="45"/>
      <c r="PUQ63" s="45"/>
      <c r="PUR63" s="45"/>
      <c r="PUS63" s="45"/>
      <c r="PUT63" s="45"/>
      <c r="PUU63" s="45"/>
      <c r="PUV63" s="45"/>
      <c r="PUW63" s="45"/>
      <c r="PUX63" s="45"/>
      <c r="PUY63" s="45"/>
      <c r="PUZ63" s="45"/>
      <c r="PVA63" s="45"/>
      <c r="PVB63" s="45"/>
      <c r="PVC63" s="45"/>
      <c r="PVD63" s="45"/>
      <c r="PVE63" s="45"/>
      <c r="PVF63" s="45"/>
      <c r="PVG63" s="45"/>
      <c r="PVH63" s="45"/>
      <c r="PVI63" s="45"/>
      <c r="PVJ63" s="45"/>
      <c r="PVK63" s="45"/>
      <c r="PVL63" s="45"/>
      <c r="PVM63" s="45"/>
      <c r="PVN63" s="45"/>
      <c r="PVO63" s="45"/>
      <c r="PVP63" s="45"/>
      <c r="PVQ63" s="45"/>
      <c r="PVR63" s="45"/>
      <c r="PVS63" s="45"/>
      <c r="PVT63" s="45"/>
      <c r="PVU63" s="45"/>
      <c r="PVV63" s="45"/>
      <c r="PVW63" s="45"/>
      <c r="PVX63" s="45"/>
      <c r="PVY63" s="45"/>
      <c r="PVZ63" s="45"/>
      <c r="PWA63" s="45"/>
      <c r="PWB63" s="45"/>
      <c r="PWC63" s="45"/>
      <c r="PWD63" s="45"/>
      <c r="PWE63" s="45"/>
      <c r="PWF63" s="45"/>
      <c r="PWG63" s="45"/>
      <c r="PWH63" s="45"/>
      <c r="PWI63" s="45"/>
      <c r="PWJ63" s="45"/>
      <c r="PWK63" s="45"/>
      <c r="PWL63" s="45"/>
      <c r="PWM63" s="45"/>
      <c r="PWN63" s="45"/>
      <c r="PWO63" s="45"/>
      <c r="PWP63" s="45"/>
      <c r="PWQ63" s="45"/>
      <c r="PWR63" s="45"/>
      <c r="PWS63" s="45"/>
      <c r="PWT63" s="45"/>
      <c r="PWU63" s="45"/>
      <c r="PWV63" s="45"/>
      <c r="PWW63" s="45"/>
      <c r="PWX63" s="45"/>
      <c r="PWY63" s="45"/>
      <c r="PWZ63" s="45"/>
      <c r="PXA63" s="45"/>
      <c r="PXB63" s="45"/>
      <c r="PXC63" s="45"/>
      <c r="PXD63" s="45"/>
      <c r="PXE63" s="45"/>
      <c r="PXF63" s="45"/>
      <c r="PXG63" s="45"/>
      <c r="PXH63" s="45"/>
      <c r="PXI63" s="45"/>
      <c r="PXJ63" s="45"/>
      <c r="PXK63" s="45"/>
      <c r="PXL63" s="45"/>
      <c r="PXM63" s="45"/>
      <c r="PXN63" s="45"/>
      <c r="PXO63" s="45"/>
      <c r="PXP63" s="45"/>
      <c r="PXQ63" s="45"/>
      <c r="PXR63" s="45"/>
      <c r="PXS63" s="45"/>
      <c r="PXT63" s="45"/>
      <c r="PXU63" s="45"/>
      <c r="PXV63" s="45"/>
      <c r="PXW63" s="45"/>
      <c r="PXX63" s="45"/>
      <c r="PXY63" s="45"/>
      <c r="PXZ63" s="45"/>
      <c r="PYA63" s="45"/>
      <c r="PYB63" s="45"/>
      <c r="PYC63" s="45"/>
      <c r="PYD63" s="45"/>
      <c r="PYE63" s="45"/>
      <c r="PYF63" s="45"/>
      <c r="PYG63" s="45"/>
      <c r="PYH63" s="45"/>
      <c r="PYI63" s="45"/>
      <c r="PYJ63" s="45"/>
      <c r="PYK63" s="45"/>
      <c r="PYL63" s="45"/>
      <c r="PYM63" s="45"/>
      <c r="PYN63" s="45"/>
      <c r="PYO63" s="45"/>
      <c r="PYP63" s="45"/>
      <c r="PYQ63" s="45"/>
      <c r="PYR63" s="45"/>
      <c r="PYS63" s="45"/>
      <c r="PYT63" s="45"/>
      <c r="PYU63" s="45"/>
      <c r="PYV63" s="45"/>
      <c r="PYW63" s="45"/>
      <c r="PYX63" s="45"/>
      <c r="PYY63" s="45"/>
      <c r="PYZ63" s="45"/>
      <c r="PZA63" s="45"/>
      <c r="PZB63" s="45"/>
      <c r="PZC63" s="45"/>
      <c r="PZD63" s="45"/>
      <c r="PZE63" s="45"/>
      <c r="PZF63" s="45"/>
      <c r="PZG63" s="45"/>
      <c r="PZH63" s="45"/>
      <c r="PZI63" s="45"/>
      <c r="PZJ63" s="45"/>
      <c r="PZK63" s="45"/>
      <c r="PZL63" s="45"/>
      <c r="PZM63" s="45"/>
      <c r="PZN63" s="45"/>
      <c r="PZO63" s="45"/>
      <c r="PZP63" s="45"/>
      <c r="PZQ63" s="45"/>
      <c r="PZR63" s="45"/>
      <c r="PZS63" s="45"/>
      <c r="PZT63" s="45"/>
      <c r="PZU63" s="45"/>
      <c r="PZV63" s="45"/>
      <c r="PZW63" s="45"/>
      <c r="PZX63" s="45"/>
      <c r="PZY63" s="45"/>
      <c r="PZZ63" s="45"/>
      <c r="QAA63" s="45"/>
      <c r="QAB63" s="45"/>
      <c r="QAC63" s="45"/>
      <c r="QAD63" s="45"/>
      <c r="QAE63" s="45"/>
      <c r="QAF63" s="45"/>
      <c r="QAG63" s="45"/>
      <c r="QAH63" s="45"/>
      <c r="QAI63" s="45"/>
      <c r="QAJ63" s="45"/>
      <c r="QAK63" s="45"/>
      <c r="QAL63" s="45"/>
      <c r="QAM63" s="45"/>
      <c r="QAN63" s="45"/>
      <c r="QAO63" s="45"/>
      <c r="QAP63" s="45"/>
      <c r="QAQ63" s="45"/>
      <c r="QAR63" s="45"/>
      <c r="QAS63" s="45"/>
      <c r="QAT63" s="45"/>
      <c r="QAU63" s="45"/>
      <c r="QAV63" s="45"/>
      <c r="QAW63" s="45"/>
      <c r="QAX63" s="45"/>
      <c r="QAY63" s="45"/>
      <c r="QAZ63" s="45"/>
      <c r="QBA63" s="45"/>
      <c r="QBB63" s="45"/>
      <c r="QBC63" s="45"/>
      <c r="QBD63" s="45"/>
      <c r="QBE63" s="45"/>
      <c r="QBF63" s="45"/>
      <c r="QBG63" s="45"/>
      <c r="QBH63" s="45"/>
      <c r="QBI63" s="45"/>
      <c r="QBJ63" s="45"/>
      <c r="QBK63" s="45"/>
      <c r="QBL63" s="45"/>
      <c r="QBM63" s="45"/>
      <c r="QBN63" s="45"/>
      <c r="QBO63" s="45"/>
      <c r="QBP63" s="45"/>
      <c r="QBQ63" s="45"/>
      <c r="QBR63" s="45"/>
      <c r="QBS63" s="45"/>
      <c r="QBT63" s="45"/>
      <c r="QBU63" s="45"/>
      <c r="QBV63" s="45"/>
      <c r="QBW63" s="45"/>
      <c r="QBX63" s="45"/>
      <c r="QBY63" s="45"/>
      <c r="QBZ63" s="45"/>
      <c r="QCA63" s="45"/>
      <c r="QCB63" s="45"/>
      <c r="QCC63" s="45"/>
      <c r="QCD63" s="45"/>
      <c r="QCE63" s="45"/>
      <c r="QCF63" s="45"/>
      <c r="QCG63" s="45"/>
      <c r="QCH63" s="45"/>
      <c r="QCI63" s="45"/>
      <c r="QCJ63" s="45"/>
      <c r="QCK63" s="45"/>
      <c r="QCL63" s="45"/>
      <c r="QCM63" s="45"/>
      <c r="QCN63" s="45"/>
      <c r="QCO63" s="45"/>
      <c r="QCP63" s="45"/>
      <c r="QCQ63" s="45"/>
      <c r="QCR63" s="45"/>
      <c r="QCS63" s="45"/>
      <c r="QCT63" s="45"/>
      <c r="QCU63" s="45"/>
      <c r="QCV63" s="45"/>
      <c r="QCW63" s="45"/>
      <c r="QCX63" s="45"/>
      <c r="QCY63" s="45"/>
      <c r="QCZ63" s="45"/>
      <c r="QDA63" s="45"/>
      <c r="QDB63" s="45"/>
      <c r="QDC63" s="45"/>
      <c r="QDD63" s="45"/>
      <c r="QDE63" s="45"/>
      <c r="QDF63" s="45"/>
      <c r="QDG63" s="45"/>
      <c r="QDH63" s="45"/>
      <c r="QDI63" s="45"/>
      <c r="QDJ63" s="45"/>
      <c r="QDK63" s="45"/>
      <c r="QDL63" s="45"/>
      <c r="QDM63" s="45"/>
      <c r="QDN63" s="45"/>
      <c r="QDO63" s="45"/>
      <c r="QDP63" s="45"/>
      <c r="QDQ63" s="45"/>
      <c r="QDR63" s="45"/>
      <c r="QDS63" s="45"/>
      <c r="QDT63" s="45"/>
      <c r="QDU63" s="45"/>
      <c r="QDV63" s="45"/>
      <c r="QDW63" s="45"/>
      <c r="QDX63" s="45"/>
      <c r="QDY63" s="45"/>
      <c r="QDZ63" s="45"/>
      <c r="QEA63" s="45"/>
      <c r="QEB63" s="45"/>
      <c r="QEC63" s="45"/>
      <c r="QED63" s="45"/>
      <c r="QEE63" s="45"/>
      <c r="QEF63" s="45"/>
      <c r="QEG63" s="45"/>
      <c r="QEH63" s="45"/>
      <c r="QEI63" s="45"/>
      <c r="QEJ63" s="45"/>
      <c r="QEK63" s="45"/>
      <c r="QEL63" s="45"/>
      <c r="QEM63" s="45"/>
      <c r="QEN63" s="45"/>
      <c r="QEO63" s="45"/>
      <c r="QEP63" s="45"/>
      <c r="QEQ63" s="45"/>
      <c r="QER63" s="45"/>
      <c r="QES63" s="45"/>
      <c r="QET63" s="45"/>
      <c r="QEU63" s="45"/>
      <c r="QEV63" s="45"/>
      <c r="QEW63" s="45"/>
      <c r="QEX63" s="45"/>
      <c r="QEY63" s="45"/>
      <c r="QEZ63" s="45"/>
      <c r="QFA63" s="45"/>
      <c r="QFB63" s="45"/>
      <c r="QFC63" s="45"/>
      <c r="QFD63" s="45"/>
      <c r="QFE63" s="45"/>
      <c r="QFF63" s="45"/>
      <c r="QFG63" s="45"/>
      <c r="QFH63" s="45"/>
      <c r="QFI63" s="45"/>
      <c r="QFJ63" s="45"/>
      <c r="QFK63" s="45"/>
      <c r="QFL63" s="45"/>
      <c r="QFM63" s="45"/>
      <c r="QFN63" s="45"/>
      <c r="QFO63" s="45"/>
      <c r="QFP63" s="45"/>
      <c r="QFQ63" s="45"/>
      <c r="QFR63" s="45"/>
      <c r="QFS63" s="45"/>
      <c r="QFT63" s="45"/>
      <c r="QFU63" s="45"/>
      <c r="QFV63" s="45"/>
      <c r="QFW63" s="45"/>
      <c r="QFX63" s="45"/>
      <c r="QFY63" s="45"/>
      <c r="QFZ63" s="45"/>
      <c r="QGA63" s="45"/>
      <c r="QGB63" s="45"/>
      <c r="QGC63" s="45"/>
      <c r="QGD63" s="45"/>
      <c r="QGE63" s="45"/>
      <c r="QGF63" s="45"/>
      <c r="QGG63" s="45"/>
      <c r="QGH63" s="45"/>
      <c r="QGI63" s="45"/>
      <c r="QGJ63" s="45"/>
      <c r="QGK63" s="45"/>
      <c r="QGL63" s="45"/>
      <c r="QGM63" s="45"/>
      <c r="QGN63" s="45"/>
      <c r="QGO63" s="45"/>
      <c r="QGP63" s="45"/>
      <c r="QGQ63" s="45"/>
      <c r="QGR63" s="45"/>
      <c r="QGS63" s="45"/>
      <c r="QGT63" s="45"/>
      <c r="QGU63" s="45"/>
      <c r="QGV63" s="45"/>
      <c r="QGW63" s="45"/>
      <c r="QGX63" s="45"/>
      <c r="QGY63" s="45"/>
      <c r="QGZ63" s="45"/>
      <c r="QHA63" s="45"/>
      <c r="QHB63" s="45"/>
      <c r="QHC63" s="45"/>
      <c r="QHD63" s="45"/>
      <c r="QHE63" s="45"/>
      <c r="QHF63" s="45"/>
      <c r="QHG63" s="45"/>
      <c r="QHH63" s="45"/>
      <c r="QHI63" s="45"/>
      <c r="QHJ63" s="45"/>
      <c r="QHK63" s="45"/>
      <c r="QHL63" s="45"/>
      <c r="QHM63" s="45"/>
      <c r="QHN63" s="45"/>
      <c r="QHO63" s="45"/>
      <c r="QHP63" s="45"/>
      <c r="QHQ63" s="45"/>
      <c r="QHR63" s="45"/>
      <c r="QHS63" s="45"/>
      <c r="QHT63" s="45"/>
      <c r="QHU63" s="45"/>
      <c r="QHV63" s="45"/>
      <c r="QHW63" s="45"/>
      <c r="QHX63" s="45"/>
      <c r="QHY63" s="45"/>
      <c r="QHZ63" s="45"/>
      <c r="QIA63" s="45"/>
      <c r="QIB63" s="45"/>
      <c r="QIC63" s="45"/>
      <c r="QID63" s="45"/>
      <c r="QIE63" s="45"/>
      <c r="QIF63" s="45"/>
      <c r="QIG63" s="45"/>
      <c r="QIH63" s="45"/>
      <c r="QII63" s="45"/>
      <c r="QIJ63" s="45"/>
      <c r="QIK63" s="45"/>
      <c r="QIL63" s="45"/>
      <c r="QIM63" s="45"/>
      <c r="QIN63" s="45"/>
      <c r="QIO63" s="45"/>
      <c r="QIP63" s="45"/>
      <c r="QIQ63" s="45"/>
      <c r="QIR63" s="45"/>
      <c r="QIS63" s="45"/>
      <c r="QIT63" s="45"/>
      <c r="QIU63" s="45"/>
      <c r="QIV63" s="45"/>
      <c r="QIW63" s="45"/>
      <c r="QIX63" s="45"/>
      <c r="QIY63" s="45"/>
      <c r="QIZ63" s="45"/>
      <c r="QJA63" s="45"/>
      <c r="QJB63" s="45"/>
      <c r="QJC63" s="45"/>
      <c r="QJD63" s="45"/>
      <c r="QJE63" s="45"/>
      <c r="QJF63" s="45"/>
      <c r="QJG63" s="45"/>
      <c r="QJH63" s="45"/>
      <c r="QJI63" s="45"/>
      <c r="QJJ63" s="45"/>
      <c r="QJK63" s="45"/>
      <c r="QJL63" s="45"/>
      <c r="QJM63" s="45"/>
      <c r="QJN63" s="45"/>
      <c r="QJO63" s="45"/>
      <c r="QJP63" s="45"/>
      <c r="QJQ63" s="45"/>
      <c r="QJR63" s="45"/>
      <c r="QJS63" s="45"/>
      <c r="QJT63" s="45"/>
      <c r="QJU63" s="45"/>
      <c r="QJV63" s="45"/>
      <c r="QJW63" s="45"/>
      <c r="QJX63" s="45"/>
      <c r="QJY63" s="45"/>
      <c r="QJZ63" s="45"/>
      <c r="QKA63" s="45"/>
      <c r="QKB63" s="45"/>
      <c r="QKC63" s="45"/>
      <c r="QKD63" s="45"/>
      <c r="QKE63" s="45"/>
      <c r="QKF63" s="45"/>
      <c r="QKG63" s="45"/>
      <c r="QKH63" s="45"/>
      <c r="QKI63" s="45"/>
      <c r="QKJ63" s="45"/>
      <c r="QKK63" s="45"/>
      <c r="QKL63" s="45"/>
      <c r="QKM63" s="45"/>
      <c r="QKN63" s="45"/>
      <c r="QKO63" s="45"/>
      <c r="QKP63" s="45"/>
      <c r="QKQ63" s="45"/>
      <c r="QKR63" s="45"/>
      <c r="QKS63" s="45"/>
      <c r="QKT63" s="45"/>
      <c r="QKU63" s="45"/>
      <c r="QKV63" s="45"/>
      <c r="QKW63" s="45"/>
      <c r="QKX63" s="45"/>
      <c r="QKY63" s="45"/>
      <c r="QKZ63" s="45"/>
      <c r="QLA63" s="45"/>
      <c r="QLB63" s="45"/>
      <c r="QLC63" s="45"/>
      <c r="QLD63" s="45"/>
      <c r="QLE63" s="45"/>
      <c r="QLF63" s="45"/>
      <c r="QLG63" s="45"/>
      <c r="QLH63" s="45"/>
      <c r="QLI63" s="45"/>
      <c r="QLJ63" s="45"/>
      <c r="QLK63" s="45"/>
      <c r="QLL63" s="45"/>
      <c r="QLM63" s="45"/>
      <c r="QLN63" s="45"/>
      <c r="QLO63" s="45"/>
      <c r="QLP63" s="45"/>
      <c r="QLQ63" s="45"/>
      <c r="QLR63" s="45"/>
      <c r="QLS63" s="45"/>
      <c r="QLT63" s="45"/>
      <c r="QLU63" s="45"/>
      <c r="QLV63" s="45"/>
      <c r="QLW63" s="45"/>
      <c r="QLX63" s="45"/>
      <c r="QLY63" s="45"/>
      <c r="QLZ63" s="45"/>
      <c r="QMA63" s="45"/>
      <c r="QMB63" s="45"/>
      <c r="QMC63" s="45"/>
      <c r="QMD63" s="45"/>
      <c r="QME63" s="45"/>
      <c r="QMF63" s="45"/>
      <c r="QMG63" s="45"/>
      <c r="QMH63" s="45"/>
      <c r="QMI63" s="45"/>
      <c r="QMJ63" s="45"/>
      <c r="QMK63" s="45"/>
      <c r="QML63" s="45"/>
      <c r="QMM63" s="45"/>
      <c r="QMN63" s="45"/>
      <c r="QMO63" s="45"/>
      <c r="QMP63" s="45"/>
      <c r="QMQ63" s="45"/>
      <c r="QMR63" s="45"/>
      <c r="QMS63" s="45"/>
      <c r="QMT63" s="45"/>
      <c r="QMU63" s="45"/>
      <c r="QMV63" s="45"/>
      <c r="QMW63" s="45"/>
      <c r="QMX63" s="45"/>
      <c r="QMY63" s="45"/>
      <c r="QMZ63" s="45"/>
      <c r="QNA63" s="45"/>
      <c r="QNB63" s="45"/>
      <c r="QNC63" s="45"/>
      <c r="QND63" s="45"/>
      <c r="QNE63" s="45"/>
      <c r="QNF63" s="45"/>
      <c r="QNG63" s="45"/>
      <c r="QNH63" s="45"/>
      <c r="QNI63" s="45"/>
      <c r="QNJ63" s="45"/>
      <c r="QNK63" s="45"/>
      <c r="QNL63" s="45"/>
      <c r="QNM63" s="45"/>
      <c r="QNN63" s="45"/>
      <c r="QNO63" s="45"/>
      <c r="QNP63" s="45"/>
      <c r="QNQ63" s="45"/>
      <c r="QNR63" s="45"/>
      <c r="QNS63" s="45"/>
      <c r="QNT63" s="45"/>
      <c r="QNU63" s="45"/>
      <c r="QNV63" s="45"/>
      <c r="QNW63" s="45"/>
      <c r="QNX63" s="45"/>
      <c r="QNY63" s="45"/>
      <c r="QNZ63" s="45"/>
      <c r="QOA63" s="45"/>
      <c r="QOB63" s="45"/>
      <c r="QOC63" s="45"/>
      <c r="QOD63" s="45"/>
      <c r="QOE63" s="45"/>
      <c r="QOF63" s="45"/>
      <c r="QOG63" s="45"/>
      <c r="QOH63" s="45"/>
      <c r="QOI63" s="45"/>
      <c r="QOJ63" s="45"/>
      <c r="QOK63" s="45"/>
      <c r="QOL63" s="45"/>
      <c r="QOM63" s="45"/>
      <c r="QON63" s="45"/>
      <c r="QOO63" s="45"/>
      <c r="QOP63" s="45"/>
      <c r="QOQ63" s="45"/>
      <c r="QOR63" s="45"/>
      <c r="QOS63" s="45"/>
      <c r="QOT63" s="45"/>
      <c r="QOU63" s="45"/>
      <c r="QOV63" s="45"/>
      <c r="QOW63" s="45"/>
      <c r="QOX63" s="45"/>
      <c r="QOY63" s="45"/>
      <c r="QOZ63" s="45"/>
      <c r="QPA63" s="45"/>
      <c r="QPB63" s="45"/>
      <c r="QPC63" s="45"/>
      <c r="QPD63" s="45"/>
      <c r="QPE63" s="45"/>
      <c r="QPF63" s="45"/>
      <c r="QPG63" s="45"/>
      <c r="QPH63" s="45"/>
      <c r="QPI63" s="45"/>
      <c r="QPJ63" s="45"/>
      <c r="QPK63" s="45"/>
      <c r="QPL63" s="45"/>
      <c r="QPM63" s="45"/>
      <c r="QPN63" s="45"/>
      <c r="QPO63" s="45"/>
      <c r="QPP63" s="45"/>
      <c r="QPQ63" s="45"/>
      <c r="QPR63" s="45"/>
      <c r="QPS63" s="45"/>
      <c r="QPT63" s="45"/>
      <c r="QPU63" s="45"/>
      <c r="QPV63" s="45"/>
      <c r="QPW63" s="45"/>
      <c r="QPX63" s="45"/>
      <c r="QPY63" s="45"/>
      <c r="QPZ63" s="45"/>
      <c r="QQA63" s="45"/>
      <c r="QQB63" s="45"/>
      <c r="QQC63" s="45"/>
      <c r="QQD63" s="45"/>
      <c r="QQE63" s="45"/>
      <c r="QQF63" s="45"/>
      <c r="QQG63" s="45"/>
      <c r="QQH63" s="45"/>
      <c r="QQI63" s="45"/>
      <c r="QQJ63" s="45"/>
      <c r="QQK63" s="45"/>
      <c r="QQL63" s="45"/>
      <c r="QQM63" s="45"/>
      <c r="QQN63" s="45"/>
      <c r="QQO63" s="45"/>
      <c r="QQP63" s="45"/>
      <c r="QQQ63" s="45"/>
      <c r="QQR63" s="45"/>
      <c r="QQS63" s="45"/>
      <c r="QQT63" s="45"/>
      <c r="QQU63" s="45"/>
      <c r="QQV63" s="45"/>
      <c r="QQW63" s="45"/>
      <c r="QQX63" s="45"/>
      <c r="QQY63" s="45"/>
      <c r="QQZ63" s="45"/>
      <c r="QRA63" s="45"/>
      <c r="QRB63" s="45"/>
      <c r="QRC63" s="45"/>
      <c r="QRD63" s="45"/>
      <c r="QRE63" s="45"/>
      <c r="QRF63" s="45"/>
      <c r="QRG63" s="45"/>
      <c r="QRH63" s="45"/>
      <c r="QRI63" s="45"/>
      <c r="QRJ63" s="45"/>
      <c r="QRK63" s="45"/>
      <c r="QRL63" s="45"/>
      <c r="QRM63" s="45"/>
      <c r="QRN63" s="45"/>
      <c r="QRO63" s="45"/>
      <c r="QRP63" s="45"/>
      <c r="QRQ63" s="45"/>
      <c r="QRR63" s="45"/>
      <c r="QRS63" s="45"/>
      <c r="QRT63" s="45"/>
      <c r="QRU63" s="45"/>
      <c r="QRV63" s="45"/>
      <c r="QRW63" s="45"/>
      <c r="QRX63" s="45"/>
      <c r="QRY63" s="45"/>
      <c r="QRZ63" s="45"/>
      <c r="QSA63" s="45"/>
      <c r="QSB63" s="45"/>
      <c r="QSC63" s="45"/>
      <c r="QSD63" s="45"/>
      <c r="QSE63" s="45"/>
      <c r="QSF63" s="45"/>
      <c r="QSG63" s="45"/>
      <c r="QSH63" s="45"/>
      <c r="QSI63" s="45"/>
      <c r="QSJ63" s="45"/>
      <c r="QSK63" s="45"/>
      <c r="QSL63" s="45"/>
      <c r="QSM63" s="45"/>
      <c r="QSN63" s="45"/>
      <c r="QSO63" s="45"/>
      <c r="QSP63" s="45"/>
      <c r="QSQ63" s="45"/>
      <c r="QSR63" s="45"/>
      <c r="QSS63" s="45"/>
      <c r="QST63" s="45"/>
      <c r="QSU63" s="45"/>
      <c r="QSV63" s="45"/>
      <c r="QSW63" s="45"/>
      <c r="QSX63" s="45"/>
      <c r="QSY63" s="45"/>
      <c r="QSZ63" s="45"/>
      <c r="QTA63" s="45"/>
      <c r="QTB63" s="45"/>
      <c r="QTC63" s="45"/>
      <c r="QTD63" s="45"/>
      <c r="QTE63" s="45"/>
      <c r="QTF63" s="45"/>
      <c r="QTG63" s="45"/>
      <c r="QTH63" s="45"/>
      <c r="QTI63" s="45"/>
      <c r="QTJ63" s="45"/>
      <c r="QTK63" s="45"/>
      <c r="QTL63" s="45"/>
      <c r="QTM63" s="45"/>
      <c r="QTN63" s="45"/>
      <c r="QTO63" s="45"/>
      <c r="QTP63" s="45"/>
      <c r="QTQ63" s="45"/>
      <c r="QTR63" s="45"/>
      <c r="QTS63" s="45"/>
      <c r="QTT63" s="45"/>
      <c r="QTU63" s="45"/>
      <c r="QTV63" s="45"/>
      <c r="QTW63" s="45"/>
      <c r="QTX63" s="45"/>
      <c r="QTY63" s="45"/>
      <c r="QTZ63" s="45"/>
      <c r="QUA63" s="45"/>
      <c r="QUB63" s="45"/>
      <c r="QUC63" s="45"/>
      <c r="QUD63" s="45"/>
      <c r="QUE63" s="45"/>
      <c r="QUF63" s="45"/>
      <c r="QUG63" s="45"/>
      <c r="QUH63" s="45"/>
      <c r="QUI63" s="45"/>
      <c r="QUJ63" s="45"/>
      <c r="QUK63" s="45"/>
      <c r="QUL63" s="45"/>
      <c r="QUM63" s="45"/>
      <c r="QUN63" s="45"/>
      <c r="QUO63" s="45"/>
      <c r="QUP63" s="45"/>
      <c r="QUQ63" s="45"/>
      <c r="QUR63" s="45"/>
      <c r="QUS63" s="45"/>
      <c r="QUT63" s="45"/>
      <c r="QUU63" s="45"/>
      <c r="QUV63" s="45"/>
      <c r="QUW63" s="45"/>
      <c r="QUX63" s="45"/>
      <c r="QUY63" s="45"/>
      <c r="QUZ63" s="45"/>
      <c r="QVA63" s="45"/>
      <c r="QVB63" s="45"/>
      <c r="QVC63" s="45"/>
      <c r="QVD63" s="45"/>
      <c r="QVE63" s="45"/>
      <c r="QVF63" s="45"/>
      <c r="QVG63" s="45"/>
      <c r="QVH63" s="45"/>
      <c r="QVI63" s="45"/>
      <c r="QVJ63" s="45"/>
      <c r="QVK63" s="45"/>
      <c r="QVL63" s="45"/>
      <c r="QVM63" s="45"/>
      <c r="QVN63" s="45"/>
      <c r="QVO63" s="45"/>
      <c r="QVP63" s="45"/>
      <c r="QVQ63" s="45"/>
      <c r="QVR63" s="45"/>
      <c r="QVS63" s="45"/>
      <c r="QVT63" s="45"/>
      <c r="QVU63" s="45"/>
      <c r="QVV63" s="45"/>
      <c r="QVW63" s="45"/>
      <c r="QVX63" s="45"/>
      <c r="QVY63" s="45"/>
      <c r="QVZ63" s="45"/>
      <c r="QWA63" s="45"/>
      <c r="QWB63" s="45"/>
      <c r="QWC63" s="45"/>
      <c r="QWD63" s="45"/>
      <c r="QWE63" s="45"/>
      <c r="QWF63" s="45"/>
      <c r="QWG63" s="45"/>
      <c r="QWH63" s="45"/>
      <c r="QWI63" s="45"/>
      <c r="QWJ63" s="45"/>
      <c r="QWK63" s="45"/>
      <c r="QWL63" s="45"/>
      <c r="QWM63" s="45"/>
      <c r="QWN63" s="45"/>
      <c r="QWO63" s="45"/>
      <c r="QWP63" s="45"/>
      <c r="QWQ63" s="45"/>
      <c r="QWR63" s="45"/>
      <c r="QWS63" s="45"/>
      <c r="QWT63" s="45"/>
      <c r="QWU63" s="45"/>
      <c r="QWV63" s="45"/>
      <c r="QWW63" s="45"/>
      <c r="QWX63" s="45"/>
      <c r="QWY63" s="45"/>
      <c r="QWZ63" s="45"/>
      <c r="QXA63" s="45"/>
      <c r="QXB63" s="45"/>
      <c r="QXC63" s="45"/>
      <c r="QXD63" s="45"/>
      <c r="QXE63" s="45"/>
      <c r="QXF63" s="45"/>
      <c r="QXG63" s="45"/>
      <c r="QXH63" s="45"/>
      <c r="QXI63" s="45"/>
      <c r="QXJ63" s="45"/>
      <c r="QXK63" s="45"/>
      <c r="QXL63" s="45"/>
      <c r="QXM63" s="45"/>
      <c r="QXN63" s="45"/>
      <c r="QXO63" s="45"/>
      <c r="QXP63" s="45"/>
      <c r="QXQ63" s="45"/>
      <c r="QXR63" s="45"/>
      <c r="QXS63" s="45"/>
      <c r="QXT63" s="45"/>
      <c r="QXU63" s="45"/>
      <c r="QXV63" s="45"/>
      <c r="QXW63" s="45"/>
      <c r="QXX63" s="45"/>
      <c r="QXY63" s="45"/>
      <c r="QXZ63" s="45"/>
      <c r="QYA63" s="45"/>
      <c r="QYB63" s="45"/>
      <c r="QYC63" s="45"/>
      <c r="QYD63" s="45"/>
      <c r="QYE63" s="45"/>
      <c r="QYF63" s="45"/>
      <c r="QYG63" s="45"/>
      <c r="QYH63" s="45"/>
      <c r="QYI63" s="45"/>
      <c r="QYJ63" s="45"/>
      <c r="QYK63" s="45"/>
      <c r="QYL63" s="45"/>
      <c r="QYM63" s="45"/>
      <c r="QYN63" s="45"/>
      <c r="QYO63" s="45"/>
      <c r="QYP63" s="45"/>
      <c r="QYQ63" s="45"/>
      <c r="QYR63" s="45"/>
      <c r="QYS63" s="45"/>
      <c r="QYT63" s="45"/>
      <c r="QYU63" s="45"/>
      <c r="QYV63" s="45"/>
      <c r="QYW63" s="45"/>
      <c r="QYX63" s="45"/>
      <c r="QYY63" s="45"/>
      <c r="QYZ63" s="45"/>
      <c r="QZA63" s="45"/>
      <c r="QZB63" s="45"/>
      <c r="QZC63" s="45"/>
      <c r="QZD63" s="45"/>
      <c r="QZE63" s="45"/>
      <c r="QZF63" s="45"/>
      <c r="QZG63" s="45"/>
      <c r="QZH63" s="45"/>
      <c r="QZI63" s="45"/>
      <c r="QZJ63" s="45"/>
      <c r="QZK63" s="45"/>
      <c r="QZL63" s="45"/>
      <c r="QZM63" s="45"/>
      <c r="QZN63" s="45"/>
      <c r="QZO63" s="45"/>
      <c r="QZP63" s="45"/>
      <c r="QZQ63" s="45"/>
      <c r="QZR63" s="45"/>
      <c r="QZS63" s="45"/>
      <c r="QZT63" s="45"/>
      <c r="QZU63" s="45"/>
      <c r="QZV63" s="45"/>
      <c r="QZW63" s="45"/>
      <c r="QZX63" s="45"/>
      <c r="QZY63" s="45"/>
      <c r="QZZ63" s="45"/>
      <c r="RAA63" s="45"/>
      <c r="RAB63" s="45"/>
      <c r="RAC63" s="45"/>
      <c r="RAD63" s="45"/>
      <c r="RAE63" s="45"/>
      <c r="RAF63" s="45"/>
      <c r="RAG63" s="45"/>
      <c r="RAH63" s="45"/>
      <c r="RAI63" s="45"/>
      <c r="RAJ63" s="45"/>
      <c r="RAK63" s="45"/>
      <c r="RAL63" s="45"/>
      <c r="RAM63" s="45"/>
      <c r="RAN63" s="45"/>
      <c r="RAO63" s="45"/>
      <c r="RAP63" s="45"/>
      <c r="RAQ63" s="45"/>
      <c r="RAR63" s="45"/>
      <c r="RAS63" s="45"/>
      <c r="RAT63" s="45"/>
      <c r="RAU63" s="45"/>
      <c r="RAV63" s="45"/>
      <c r="RAW63" s="45"/>
      <c r="RAX63" s="45"/>
      <c r="RAY63" s="45"/>
      <c r="RAZ63" s="45"/>
      <c r="RBA63" s="45"/>
      <c r="RBB63" s="45"/>
      <c r="RBC63" s="45"/>
      <c r="RBD63" s="45"/>
      <c r="RBE63" s="45"/>
      <c r="RBF63" s="45"/>
      <c r="RBG63" s="45"/>
      <c r="RBH63" s="45"/>
      <c r="RBI63" s="45"/>
      <c r="RBJ63" s="45"/>
      <c r="RBK63" s="45"/>
      <c r="RBL63" s="45"/>
      <c r="RBM63" s="45"/>
      <c r="RBN63" s="45"/>
      <c r="RBO63" s="45"/>
      <c r="RBP63" s="45"/>
      <c r="RBQ63" s="45"/>
      <c r="RBR63" s="45"/>
      <c r="RBS63" s="45"/>
      <c r="RBT63" s="45"/>
      <c r="RBU63" s="45"/>
      <c r="RBV63" s="45"/>
      <c r="RBW63" s="45"/>
      <c r="RBX63" s="45"/>
      <c r="RBY63" s="45"/>
      <c r="RBZ63" s="45"/>
      <c r="RCA63" s="45"/>
      <c r="RCB63" s="45"/>
      <c r="RCC63" s="45"/>
      <c r="RCD63" s="45"/>
      <c r="RCE63" s="45"/>
      <c r="RCF63" s="45"/>
      <c r="RCG63" s="45"/>
      <c r="RCH63" s="45"/>
      <c r="RCI63" s="45"/>
      <c r="RCJ63" s="45"/>
      <c r="RCK63" s="45"/>
      <c r="RCL63" s="45"/>
      <c r="RCM63" s="45"/>
      <c r="RCN63" s="45"/>
      <c r="RCO63" s="45"/>
      <c r="RCP63" s="45"/>
      <c r="RCQ63" s="45"/>
      <c r="RCR63" s="45"/>
      <c r="RCS63" s="45"/>
      <c r="RCT63" s="45"/>
      <c r="RCU63" s="45"/>
      <c r="RCV63" s="45"/>
      <c r="RCW63" s="45"/>
      <c r="RCX63" s="45"/>
      <c r="RCY63" s="45"/>
      <c r="RCZ63" s="45"/>
      <c r="RDA63" s="45"/>
      <c r="RDB63" s="45"/>
      <c r="RDC63" s="45"/>
      <c r="RDD63" s="45"/>
      <c r="RDE63" s="45"/>
      <c r="RDF63" s="45"/>
      <c r="RDG63" s="45"/>
      <c r="RDH63" s="45"/>
      <c r="RDI63" s="45"/>
      <c r="RDJ63" s="45"/>
      <c r="RDK63" s="45"/>
      <c r="RDL63" s="45"/>
      <c r="RDM63" s="45"/>
      <c r="RDN63" s="45"/>
      <c r="RDO63" s="45"/>
      <c r="RDP63" s="45"/>
      <c r="RDQ63" s="45"/>
      <c r="RDR63" s="45"/>
      <c r="RDS63" s="45"/>
      <c r="RDT63" s="45"/>
      <c r="RDU63" s="45"/>
      <c r="RDV63" s="45"/>
      <c r="RDW63" s="45"/>
      <c r="RDX63" s="45"/>
      <c r="RDY63" s="45"/>
      <c r="RDZ63" s="45"/>
      <c r="REA63" s="45"/>
      <c r="REB63" s="45"/>
      <c r="REC63" s="45"/>
      <c r="RED63" s="45"/>
      <c r="REE63" s="45"/>
      <c r="REF63" s="45"/>
      <c r="REG63" s="45"/>
      <c r="REH63" s="45"/>
      <c r="REI63" s="45"/>
      <c r="REJ63" s="45"/>
      <c r="REK63" s="45"/>
      <c r="REL63" s="45"/>
      <c r="REM63" s="45"/>
      <c r="REN63" s="45"/>
      <c r="REO63" s="45"/>
      <c r="REP63" s="45"/>
      <c r="REQ63" s="45"/>
      <c r="RER63" s="45"/>
      <c r="RES63" s="45"/>
      <c r="RET63" s="45"/>
      <c r="REU63" s="45"/>
      <c r="REV63" s="45"/>
      <c r="REW63" s="45"/>
      <c r="REX63" s="45"/>
      <c r="REY63" s="45"/>
      <c r="REZ63" s="45"/>
      <c r="RFA63" s="45"/>
      <c r="RFB63" s="45"/>
      <c r="RFC63" s="45"/>
      <c r="RFD63" s="45"/>
      <c r="RFE63" s="45"/>
      <c r="RFF63" s="45"/>
      <c r="RFG63" s="45"/>
      <c r="RFH63" s="45"/>
      <c r="RFI63" s="45"/>
      <c r="RFJ63" s="45"/>
      <c r="RFK63" s="45"/>
      <c r="RFL63" s="45"/>
      <c r="RFM63" s="45"/>
      <c r="RFN63" s="45"/>
      <c r="RFO63" s="45"/>
      <c r="RFP63" s="45"/>
      <c r="RFQ63" s="45"/>
      <c r="RFR63" s="45"/>
      <c r="RFS63" s="45"/>
      <c r="RFT63" s="45"/>
      <c r="RFU63" s="45"/>
      <c r="RFV63" s="45"/>
      <c r="RFW63" s="45"/>
      <c r="RFX63" s="45"/>
      <c r="RFY63" s="45"/>
      <c r="RFZ63" s="45"/>
      <c r="RGA63" s="45"/>
      <c r="RGB63" s="45"/>
      <c r="RGC63" s="45"/>
      <c r="RGD63" s="45"/>
      <c r="RGE63" s="45"/>
      <c r="RGF63" s="45"/>
      <c r="RGG63" s="45"/>
      <c r="RGH63" s="45"/>
      <c r="RGI63" s="45"/>
      <c r="RGJ63" s="45"/>
      <c r="RGK63" s="45"/>
      <c r="RGL63" s="45"/>
      <c r="RGM63" s="45"/>
      <c r="RGN63" s="45"/>
      <c r="RGO63" s="45"/>
      <c r="RGP63" s="45"/>
      <c r="RGQ63" s="45"/>
      <c r="RGR63" s="45"/>
      <c r="RGS63" s="45"/>
      <c r="RGT63" s="45"/>
      <c r="RGU63" s="45"/>
      <c r="RGV63" s="45"/>
      <c r="RGW63" s="45"/>
      <c r="RGX63" s="45"/>
      <c r="RGY63" s="45"/>
      <c r="RGZ63" s="45"/>
      <c r="RHA63" s="45"/>
      <c r="RHB63" s="45"/>
      <c r="RHC63" s="45"/>
      <c r="RHD63" s="45"/>
      <c r="RHE63" s="45"/>
      <c r="RHF63" s="45"/>
      <c r="RHG63" s="45"/>
      <c r="RHH63" s="45"/>
      <c r="RHI63" s="45"/>
      <c r="RHJ63" s="45"/>
      <c r="RHK63" s="45"/>
      <c r="RHL63" s="45"/>
      <c r="RHM63" s="45"/>
      <c r="RHN63" s="45"/>
      <c r="RHO63" s="45"/>
      <c r="RHP63" s="45"/>
      <c r="RHQ63" s="45"/>
      <c r="RHR63" s="45"/>
      <c r="RHS63" s="45"/>
      <c r="RHT63" s="45"/>
      <c r="RHU63" s="45"/>
      <c r="RHV63" s="45"/>
      <c r="RHW63" s="45"/>
      <c r="RHX63" s="45"/>
      <c r="RHY63" s="45"/>
      <c r="RHZ63" s="45"/>
      <c r="RIA63" s="45"/>
      <c r="RIB63" s="45"/>
      <c r="RIC63" s="45"/>
      <c r="RID63" s="45"/>
      <c r="RIE63" s="45"/>
      <c r="RIF63" s="45"/>
      <c r="RIG63" s="45"/>
      <c r="RIH63" s="45"/>
      <c r="RII63" s="45"/>
      <c r="RIJ63" s="45"/>
      <c r="RIK63" s="45"/>
      <c r="RIL63" s="45"/>
      <c r="RIM63" s="45"/>
      <c r="RIN63" s="45"/>
      <c r="RIO63" s="45"/>
      <c r="RIP63" s="45"/>
      <c r="RIQ63" s="45"/>
      <c r="RIR63" s="45"/>
      <c r="RIS63" s="45"/>
      <c r="RIT63" s="45"/>
      <c r="RIU63" s="45"/>
      <c r="RIV63" s="45"/>
      <c r="RIW63" s="45"/>
      <c r="RIX63" s="45"/>
      <c r="RIY63" s="45"/>
      <c r="RIZ63" s="45"/>
      <c r="RJA63" s="45"/>
      <c r="RJB63" s="45"/>
      <c r="RJC63" s="45"/>
      <c r="RJD63" s="45"/>
      <c r="RJE63" s="45"/>
      <c r="RJF63" s="45"/>
      <c r="RJG63" s="45"/>
      <c r="RJH63" s="45"/>
      <c r="RJI63" s="45"/>
      <c r="RJJ63" s="45"/>
      <c r="RJK63" s="45"/>
      <c r="RJL63" s="45"/>
      <c r="RJM63" s="45"/>
      <c r="RJN63" s="45"/>
      <c r="RJO63" s="45"/>
      <c r="RJP63" s="45"/>
      <c r="RJQ63" s="45"/>
      <c r="RJR63" s="45"/>
      <c r="RJS63" s="45"/>
      <c r="RJT63" s="45"/>
      <c r="RJU63" s="45"/>
      <c r="RJV63" s="45"/>
      <c r="RJW63" s="45"/>
      <c r="RJX63" s="45"/>
      <c r="RJY63" s="45"/>
      <c r="RJZ63" s="45"/>
      <c r="RKA63" s="45"/>
      <c r="RKB63" s="45"/>
      <c r="RKC63" s="45"/>
      <c r="RKD63" s="45"/>
      <c r="RKE63" s="45"/>
      <c r="RKF63" s="45"/>
      <c r="RKG63" s="45"/>
      <c r="RKH63" s="45"/>
      <c r="RKI63" s="45"/>
      <c r="RKJ63" s="45"/>
      <c r="RKK63" s="45"/>
      <c r="RKL63" s="45"/>
      <c r="RKM63" s="45"/>
      <c r="RKN63" s="45"/>
      <c r="RKO63" s="45"/>
      <c r="RKP63" s="45"/>
      <c r="RKQ63" s="45"/>
      <c r="RKR63" s="45"/>
      <c r="RKS63" s="45"/>
      <c r="RKT63" s="45"/>
      <c r="RKU63" s="45"/>
      <c r="RKV63" s="45"/>
      <c r="RKW63" s="45"/>
      <c r="RKX63" s="45"/>
      <c r="RKY63" s="45"/>
      <c r="RKZ63" s="45"/>
      <c r="RLA63" s="45"/>
      <c r="RLB63" s="45"/>
      <c r="RLC63" s="45"/>
      <c r="RLD63" s="45"/>
      <c r="RLE63" s="45"/>
      <c r="RLF63" s="45"/>
      <c r="RLG63" s="45"/>
      <c r="RLH63" s="45"/>
      <c r="RLI63" s="45"/>
      <c r="RLJ63" s="45"/>
      <c r="RLK63" s="45"/>
      <c r="RLL63" s="45"/>
      <c r="RLM63" s="45"/>
      <c r="RLN63" s="45"/>
      <c r="RLO63" s="45"/>
      <c r="RLP63" s="45"/>
      <c r="RLQ63" s="45"/>
      <c r="RLR63" s="45"/>
      <c r="RLS63" s="45"/>
      <c r="RLT63" s="45"/>
      <c r="RLU63" s="45"/>
      <c r="RLV63" s="45"/>
      <c r="RLW63" s="45"/>
      <c r="RLX63" s="45"/>
      <c r="RLY63" s="45"/>
      <c r="RLZ63" s="45"/>
      <c r="RMA63" s="45"/>
      <c r="RMB63" s="45"/>
      <c r="RMC63" s="45"/>
      <c r="RMD63" s="45"/>
      <c r="RME63" s="45"/>
      <c r="RMF63" s="45"/>
      <c r="RMG63" s="45"/>
      <c r="RMH63" s="45"/>
      <c r="RMI63" s="45"/>
      <c r="RMJ63" s="45"/>
      <c r="RMK63" s="45"/>
      <c r="RML63" s="45"/>
      <c r="RMM63" s="45"/>
      <c r="RMN63" s="45"/>
      <c r="RMO63" s="45"/>
      <c r="RMP63" s="45"/>
      <c r="RMQ63" s="45"/>
      <c r="RMR63" s="45"/>
      <c r="RMS63" s="45"/>
      <c r="RMT63" s="45"/>
      <c r="RMU63" s="45"/>
      <c r="RMV63" s="45"/>
      <c r="RMW63" s="45"/>
      <c r="RMX63" s="45"/>
      <c r="RMY63" s="45"/>
      <c r="RMZ63" s="45"/>
      <c r="RNA63" s="45"/>
      <c r="RNB63" s="45"/>
      <c r="RNC63" s="45"/>
      <c r="RND63" s="45"/>
      <c r="RNE63" s="45"/>
      <c r="RNF63" s="45"/>
      <c r="RNG63" s="45"/>
      <c r="RNH63" s="45"/>
      <c r="RNI63" s="45"/>
      <c r="RNJ63" s="45"/>
      <c r="RNK63" s="45"/>
      <c r="RNL63" s="45"/>
      <c r="RNM63" s="45"/>
      <c r="RNN63" s="45"/>
      <c r="RNO63" s="45"/>
      <c r="RNP63" s="45"/>
      <c r="RNQ63" s="45"/>
      <c r="RNR63" s="45"/>
      <c r="RNS63" s="45"/>
      <c r="RNT63" s="45"/>
      <c r="RNU63" s="45"/>
      <c r="RNV63" s="45"/>
      <c r="RNW63" s="45"/>
      <c r="RNX63" s="45"/>
      <c r="RNY63" s="45"/>
      <c r="RNZ63" s="45"/>
      <c r="ROA63" s="45"/>
      <c r="ROB63" s="45"/>
      <c r="ROC63" s="45"/>
      <c r="ROD63" s="45"/>
      <c r="ROE63" s="45"/>
      <c r="ROF63" s="45"/>
      <c r="ROG63" s="45"/>
      <c r="ROH63" s="45"/>
      <c r="ROI63" s="45"/>
      <c r="ROJ63" s="45"/>
      <c r="ROK63" s="45"/>
      <c r="ROL63" s="45"/>
      <c r="ROM63" s="45"/>
      <c r="RON63" s="45"/>
      <c r="ROO63" s="45"/>
      <c r="ROP63" s="45"/>
      <c r="ROQ63" s="45"/>
      <c r="ROR63" s="45"/>
      <c r="ROS63" s="45"/>
      <c r="ROT63" s="45"/>
      <c r="ROU63" s="45"/>
      <c r="ROV63" s="45"/>
      <c r="ROW63" s="45"/>
      <c r="ROX63" s="45"/>
      <c r="ROY63" s="45"/>
      <c r="ROZ63" s="45"/>
      <c r="RPA63" s="45"/>
      <c r="RPB63" s="45"/>
      <c r="RPC63" s="45"/>
      <c r="RPD63" s="45"/>
      <c r="RPE63" s="45"/>
      <c r="RPF63" s="45"/>
      <c r="RPG63" s="45"/>
      <c r="RPH63" s="45"/>
      <c r="RPI63" s="45"/>
      <c r="RPJ63" s="45"/>
      <c r="RPK63" s="45"/>
      <c r="RPL63" s="45"/>
      <c r="RPM63" s="45"/>
      <c r="RPN63" s="45"/>
      <c r="RPO63" s="45"/>
      <c r="RPP63" s="45"/>
      <c r="RPQ63" s="45"/>
      <c r="RPR63" s="45"/>
      <c r="RPS63" s="45"/>
      <c r="RPT63" s="45"/>
      <c r="RPU63" s="45"/>
      <c r="RPV63" s="45"/>
      <c r="RPW63" s="45"/>
      <c r="RPX63" s="45"/>
      <c r="RPY63" s="45"/>
      <c r="RPZ63" s="45"/>
      <c r="RQA63" s="45"/>
      <c r="RQB63" s="45"/>
      <c r="RQC63" s="45"/>
      <c r="RQD63" s="45"/>
      <c r="RQE63" s="45"/>
      <c r="RQF63" s="45"/>
      <c r="RQG63" s="45"/>
      <c r="RQH63" s="45"/>
      <c r="RQI63" s="45"/>
      <c r="RQJ63" s="45"/>
      <c r="RQK63" s="45"/>
      <c r="RQL63" s="45"/>
      <c r="RQM63" s="45"/>
      <c r="RQN63" s="45"/>
      <c r="RQO63" s="45"/>
      <c r="RQP63" s="45"/>
      <c r="RQQ63" s="45"/>
      <c r="RQR63" s="45"/>
      <c r="RQS63" s="45"/>
      <c r="RQT63" s="45"/>
      <c r="RQU63" s="45"/>
      <c r="RQV63" s="45"/>
      <c r="RQW63" s="45"/>
      <c r="RQX63" s="45"/>
      <c r="RQY63" s="45"/>
      <c r="RQZ63" s="45"/>
      <c r="RRA63" s="45"/>
      <c r="RRB63" s="45"/>
      <c r="RRC63" s="45"/>
      <c r="RRD63" s="45"/>
      <c r="RRE63" s="45"/>
      <c r="RRF63" s="45"/>
      <c r="RRG63" s="45"/>
      <c r="RRH63" s="45"/>
      <c r="RRI63" s="45"/>
      <c r="RRJ63" s="45"/>
      <c r="RRK63" s="45"/>
      <c r="RRL63" s="45"/>
      <c r="RRM63" s="45"/>
      <c r="RRN63" s="45"/>
      <c r="RRO63" s="45"/>
      <c r="RRP63" s="45"/>
      <c r="RRQ63" s="45"/>
      <c r="RRR63" s="45"/>
      <c r="RRS63" s="45"/>
      <c r="RRT63" s="45"/>
      <c r="RRU63" s="45"/>
      <c r="RRV63" s="45"/>
      <c r="RRW63" s="45"/>
      <c r="RRX63" s="45"/>
      <c r="RRY63" s="45"/>
      <c r="RRZ63" s="45"/>
      <c r="RSA63" s="45"/>
      <c r="RSB63" s="45"/>
      <c r="RSC63" s="45"/>
      <c r="RSD63" s="45"/>
      <c r="RSE63" s="45"/>
      <c r="RSF63" s="45"/>
      <c r="RSG63" s="45"/>
      <c r="RSH63" s="45"/>
      <c r="RSI63" s="45"/>
      <c r="RSJ63" s="45"/>
      <c r="RSK63" s="45"/>
      <c r="RSL63" s="45"/>
      <c r="RSM63" s="45"/>
      <c r="RSN63" s="45"/>
      <c r="RSO63" s="45"/>
      <c r="RSP63" s="45"/>
      <c r="RSQ63" s="45"/>
      <c r="RSR63" s="45"/>
      <c r="RSS63" s="45"/>
      <c r="RST63" s="45"/>
      <c r="RSU63" s="45"/>
      <c r="RSV63" s="45"/>
      <c r="RSW63" s="45"/>
      <c r="RSX63" s="45"/>
      <c r="RSY63" s="45"/>
      <c r="RSZ63" s="45"/>
      <c r="RTA63" s="45"/>
      <c r="RTB63" s="45"/>
      <c r="RTC63" s="45"/>
      <c r="RTD63" s="45"/>
      <c r="RTE63" s="45"/>
      <c r="RTF63" s="45"/>
      <c r="RTG63" s="45"/>
      <c r="RTH63" s="45"/>
      <c r="RTI63" s="45"/>
      <c r="RTJ63" s="45"/>
      <c r="RTK63" s="45"/>
      <c r="RTL63" s="45"/>
      <c r="RTM63" s="45"/>
      <c r="RTN63" s="45"/>
      <c r="RTO63" s="45"/>
      <c r="RTP63" s="45"/>
      <c r="RTQ63" s="45"/>
      <c r="RTR63" s="45"/>
      <c r="RTS63" s="45"/>
      <c r="RTT63" s="45"/>
      <c r="RTU63" s="45"/>
      <c r="RTV63" s="45"/>
      <c r="RTW63" s="45"/>
      <c r="RTX63" s="45"/>
      <c r="RTY63" s="45"/>
      <c r="RTZ63" s="45"/>
      <c r="RUA63" s="45"/>
      <c r="RUB63" s="45"/>
      <c r="RUC63" s="45"/>
      <c r="RUD63" s="45"/>
      <c r="RUE63" s="45"/>
      <c r="RUF63" s="45"/>
      <c r="RUG63" s="45"/>
      <c r="RUH63" s="45"/>
      <c r="RUI63" s="45"/>
      <c r="RUJ63" s="45"/>
      <c r="RUK63" s="45"/>
      <c r="RUL63" s="45"/>
      <c r="RUM63" s="45"/>
      <c r="RUN63" s="45"/>
      <c r="RUO63" s="45"/>
      <c r="RUP63" s="45"/>
      <c r="RUQ63" s="45"/>
      <c r="RUR63" s="45"/>
      <c r="RUS63" s="45"/>
      <c r="RUT63" s="45"/>
      <c r="RUU63" s="45"/>
      <c r="RUV63" s="45"/>
      <c r="RUW63" s="45"/>
      <c r="RUX63" s="45"/>
      <c r="RUY63" s="45"/>
      <c r="RUZ63" s="45"/>
      <c r="RVA63" s="45"/>
      <c r="RVB63" s="45"/>
      <c r="RVC63" s="45"/>
      <c r="RVD63" s="45"/>
      <c r="RVE63" s="45"/>
      <c r="RVF63" s="45"/>
      <c r="RVG63" s="45"/>
      <c r="RVH63" s="45"/>
      <c r="RVI63" s="45"/>
      <c r="RVJ63" s="45"/>
      <c r="RVK63" s="45"/>
      <c r="RVL63" s="45"/>
      <c r="RVM63" s="45"/>
      <c r="RVN63" s="45"/>
      <c r="RVO63" s="45"/>
      <c r="RVP63" s="45"/>
      <c r="RVQ63" s="45"/>
      <c r="RVR63" s="45"/>
      <c r="RVS63" s="45"/>
      <c r="RVT63" s="45"/>
      <c r="RVU63" s="45"/>
      <c r="RVV63" s="45"/>
      <c r="RVW63" s="45"/>
      <c r="RVX63" s="45"/>
      <c r="RVY63" s="45"/>
      <c r="RVZ63" s="45"/>
      <c r="RWA63" s="45"/>
      <c r="RWB63" s="45"/>
      <c r="RWC63" s="45"/>
      <c r="RWD63" s="45"/>
      <c r="RWE63" s="45"/>
      <c r="RWF63" s="45"/>
      <c r="RWG63" s="45"/>
      <c r="RWH63" s="45"/>
      <c r="RWI63" s="45"/>
      <c r="RWJ63" s="45"/>
      <c r="RWK63" s="45"/>
      <c r="RWL63" s="45"/>
      <c r="RWM63" s="45"/>
      <c r="RWN63" s="45"/>
      <c r="RWO63" s="45"/>
      <c r="RWP63" s="45"/>
      <c r="RWQ63" s="45"/>
      <c r="RWR63" s="45"/>
      <c r="RWS63" s="45"/>
      <c r="RWT63" s="45"/>
      <c r="RWU63" s="45"/>
      <c r="RWV63" s="45"/>
      <c r="RWW63" s="45"/>
      <c r="RWX63" s="45"/>
      <c r="RWY63" s="45"/>
      <c r="RWZ63" s="45"/>
      <c r="RXA63" s="45"/>
      <c r="RXB63" s="45"/>
      <c r="RXC63" s="45"/>
      <c r="RXD63" s="45"/>
      <c r="RXE63" s="45"/>
      <c r="RXF63" s="45"/>
      <c r="RXG63" s="45"/>
      <c r="RXH63" s="45"/>
      <c r="RXI63" s="45"/>
      <c r="RXJ63" s="45"/>
      <c r="RXK63" s="45"/>
      <c r="RXL63" s="45"/>
      <c r="RXM63" s="45"/>
      <c r="RXN63" s="45"/>
      <c r="RXO63" s="45"/>
      <c r="RXP63" s="45"/>
      <c r="RXQ63" s="45"/>
      <c r="RXR63" s="45"/>
      <c r="RXS63" s="45"/>
      <c r="RXT63" s="45"/>
      <c r="RXU63" s="45"/>
      <c r="RXV63" s="45"/>
      <c r="RXW63" s="45"/>
      <c r="RXX63" s="45"/>
      <c r="RXY63" s="45"/>
      <c r="RXZ63" s="45"/>
      <c r="RYA63" s="45"/>
      <c r="RYB63" s="45"/>
      <c r="RYC63" s="45"/>
      <c r="RYD63" s="45"/>
      <c r="RYE63" s="45"/>
      <c r="RYF63" s="45"/>
      <c r="RYG63" s="45"/>
      <c r="RYH63" s="45"/>
      <c r="RYI63" s="45"/>
      <c r="RYJ63" s="45"/>
      <c r="RYK63" s="45"/>
      <c r="RYL63" s="45"/>
      <c r="RYM63" s="45"/>
      <c r="RYN63" s="45"/>
      <c r="RYO63" s="45"/>
      <c r="RYP63" s="45"/>
      <c r="RYQ63" s="45"/>
      <c r="RYR63" s="45"/>
      <c r="RYS63" s="45"/>
      <c r="RYT63" s="45"/>
      <c r="RYU63" s="45"/>
      <c r="RYV63" s="45"/>
      <c r="RYW63" s="45"/>
      <c r="RYX63" s="45"/>
      <c r="RYY63" s="45"/>
      <c r="RYZ63" s="45"/>
      <c r="RZA63" s="45"/>
      <c r="RZB63" s="45"/>
      <c r="RZC63" s="45"/>
      <c r="RZD63" s="45"/>
      <c r="RZE63" s="45"/>
      <c r="RZF63" s="45"/>
      <c r="RZG63" s="45"/>
      <c r="RZH63" s="45"/>
      <c r="RZI63" s="45"/>
      <c r="RZJ63" s="45"/>
      <c r="RZK63" s="45"/>
      <c r="RZL63" s="45"/>
      <c r="RZM63" s="45"/>
      <c r="RZN63" s="45"/>
      <c r="RZO63" s="45"/>
      <c r="RZP63" s="45"/>
      <c r="RZQ63" s="45"/>
      <c r="RZR63" s="45"/>
      <c r="RZS63" s="45"/>
      <c r="RZT63" s="45"/>
      <c r="RZU63" s="45"/>
      <c r="RZV63" s="45"/>
      <c r="RZW63" s="45"/>
      <c r="RZX63" s="45"/>
      <c r="RZY63" s="45"/>
      <c r="RZZ63" s="45"/>
      <c r="SAA63" s="45"/>
      <c r="SAB63" s="45"/>
      <c r="SAC63" s="45"/>
      <c r="SAD63" s="45"/>
      <c r="SAE63" s="45"/>
      <c r="SAF63" s="45"/>
      <c r="SAG63" s="45"/>
      <c r="SAH63" s="45"/>
      <c r="SAI63" s="45"/>
      <c r="SAJ63" s="45"/>
      <c r="SAK63" s="45"/>
      <c r="SAL63" s="45"/>
      <c r="SAM63" s="45"/>
      <c r="SAN63" s="45"/>
      <c r="SAO63" s="45"/>
      <c r="SAP63" s="45"/>
      <c r="SAQ63" s="45"/>
      <c r="SAR63" s="45"/>
      <c r="SAS63" s="45"/>
      <c r="SAT63" s="45"/>
      <c r="SAU63" s="45"/>
      <c r="SAV63" s="45"/>
      <c r="SAW63" s="45"/>
      <c r="SAX63" s="45"/>
      <c r="SAY63" s="45"/>
      <c r="SAZ63" s="45"/>
      <c r="SBA63" s="45"/>
      <c r="SBB63" s="45"/>
      <c r="SBC63" s="45"/>
      <c r="SBD63" s="45"/>
      <c r="SBE63" s="45"/>
      <c r="SBF63" s="45"/>
      <c r="SBG63" s="45"/>
      <c r="SBH63" s="45"/>
      <c r="SBI63" s="45"/>
      <c r="SBJ63" s="45"/>
      <c r="SBK63" s="45"/>
      <c r="SBL63" s="45"/>
      <c r="SBM63" s="45"/>
      <c r="SBN63" s="45"/>
      <c r="SBO63" s="45"/>
      <c r="SBP63" s="45"/>
      <c r="SBQ63" s="45"/>
      <c r="SBR63" s="45"/>
      <c r="SBS63" s="45"/>
      <c r="SBT63" s="45"/>
      <c r="SBU63" s="45"/>
      <c r="SBV63" s="45"/>
      <c r="SBW63" s="45"/>
      <c r="SBX63" s="45"/>
      <c r="SBY63" s="45"/>
      <c r="SBZ63" s="45"/>
      <c r="SCA63" s="45"/>
      <c r="SCB63" s="45"/>
      <c r="SCC63" s="45"/>
      <c r="SCD63" s="45"/>
      <c r="SCE63" s="45"/>
      <c r="SCF63" s="45"/>
      <c r="SCG63" s="45"/>
      <c r="SCH63" s="45"/>
      <c r="SCI63" s="45"/>
      <c r="SCJ63" s="45"/>
      <c r="SCK63" s="45"/>
      <c r="SCL63" s="45"/>
      <c r="SCM63" s="45"/>
      <c r="SCN63" s="45"/>
      <c r="SCO63" s="45"/>
      <c r="SCP63" s="45"/>
      <c r="SCQ63" s="45"/>
      <c r="SCR63" s="45"/>
      <c r="SCS63" s="45"/>
      <c r="SCT63" s="45"/>
      <c r="SCU63" s="45"/>
      <c r="SCV63" s="45"/>
      <c r="SCW63" s="45"/>
      <c r="SCX63" s="45"/>
      <c r="SCY63" s="45"/>
      <c r="SCZ63" s="45"/>
      <c r="SDA63" s="45"/>
      <c r="SDB63" s="45"/>
      <c r="SDC63" s="45"/>
      <c r="SDD63" s="45"/>
      <c r="SDE63" s="45"/>
      <c r="SDF63" s="45"/>
      <c r="SDG63" s="45"/>
      <c r="SDH63" s="45"/>
      <c r="SDI63" s="45"/>
      <c r="SDJ63" s="45"/>
      <c r="SDK63" s="45"/>
      <c r="SDL63" s="45"/>
      <c r="SDM63" s="45"/>
      <c r="SDN63" s="45"/>
      <c r="SDO63" s="45"/>
      <c r="SDP63" s="45"/>
      <c r="SDQ63" s="45"/>
      <c r="SDR63" s="45"/>
      <c r="SDS63" s="45"/>
      <c r="SDT63" s="45"/>
      <c r="SDU63" s="45"/>
      <c r="SDV63" s="45"/>
      <c r="SDW63" s="45"/>
      <c r="SDX63" s="45"/>
      <c r="SDY63" s="45"/>
      <c r="SDZ63" s="45"/>
      <c r="SEA63" s="45"/>
      <c r="SEB63" s="45"/>
      <c r="SEC63" s="45"/>
      <c r="SED63" s="45"/>
      <c r="SEE63" s="45"/>
      <c r="SEF63" s="45"/>
      <c r="SEG63" s="45"/>
      <c r="SEH63" s="45"/>
      <c r="SEI63" s="45"/>
      <c r="SEJ63" s="45"/>
      <c r="SEK63" s="45"/>
      <c r="SEL63" s="45"/>
      <c r="SEM63" s="45"/>
      <c r="SEN63" s="45"/>
      <c r="SEO63" s="45"/>
      <c r="SEP63" s="45"/>
      <c r="SEQ63" s="45"/>
      <c r="SER63" s="45"/>
      <c r="SES63" s="45"/>
      <c r="SET63" s="45"/>
      <c r="SEU63" s="45"/>
      <c r="SEV63" s="45"/>
      <c r="SEW63" s="45"/>
      <c r="SEX63" s="45"/>
      <c r="SEY63" s="45"/>
      <c r="SEZ63" s="45"/>
      <c r="SFA63" s="45"/>
      <c r="SFB63" s="45"/>
      <c r="SFC63" s="45"/>
      <c r="SFD63" s="45"/>
      <c r="SFE63" s="45"/>
      <c r="SFF63" s="45"/>
      <c r="SFG63" s="45"/>
      <c r="SFH63" s="45"/>
      <c r="SFI63" s="45"/>
      <c r="SFJ63" s="45"/>
      <c r="SFK63" s="45"/>
      <c r="SFL63" s="45"/>
      <c r="SFM63" s="45"/>
      <c r="SFN63" s="45"/>
      <c r="SFO63" s="45"/>
      <c r="SFP63" s="45"/>
      <c r="SFQ63" s="45"/>
      <c r="SFR63" s="45"/>
      <c r="SFS63" s="45"/>
      <c r="SFT63" s="45"/>
      <c r="SFU63" s="45"/>
      <c r="SFV63" s="45"/>
      <c r="SFW63" s="45"/>
      <c r="SFX63" s="45"/>
      <c r="SFY63" s="45"/>
      <c r="SFZ63" s="45"/>
      <c r="SGA63" s="45"/>
      <c r="SGB63" s="45"/>
      <c r="SGC63" s="45"/>
      <c r="SGD63" s="45"/>
      <c r="SGE63" s="45"/>
      <c r="SGF63" s="45"/>
      <c r="SGG63" s="45"/>
      <c r="SGH63" s="45"/>
      <c r="SGI63" s="45"/>
      <c r="SGJ63" s="45"/>
      <c r="SGK63" s="45"/>
      <c r="SGL63" s="45"/>
      <c r="SGM63" s="45"/>
      <c r="SGN63" s="45"/>
      <c r="SGO63" s="45"/>
      <c r="SGP63" s="45"/>
      <c r="SGQ63" s="45"/>
      <c r="SGR63" s="45"/>
      <c r="SGS63" s="45"/>
      <c r="SGT63" s="45"/>
      <c r="SGU63" s="45"/>
      <c r="SGV63" s="45"/>
      <c r="SGW63" s="45"/>
      <c r="SGX63" s="45"/>
      <c r="SGY63" s="45"/>
      <c r="SGZ63" s="45"/>
      <c r="SHA63" s="45"/>
      <c r="SHB63" s="45"/>
      <c r="SHC63" s="45"/>
      <c r="SHD63" s="45"/>
      <c r="SHE63" s="45"/>
      <c r="SHF63" s="45"/>
      <c r="SHG63" s="45"/>
      <c r="SHH63" s="45"/>
      <c r="SHI63" s="45"/>
      <c r="SHJ63" s="45"/>
      <c r="SHK63" s="45"/>
      <c r="SHL63" s="45"/>
      <c r="SHM63" s="45"/>
      <c r="SHN63" s="45"/>
      <c r="SHO63" s="45"/>
      <c r="SHP63" s="45"/>
      <c r="SHQ63" s="45"/>
      <c r="SHR63" s="45"/>
      <c r="SHS63" s="45"/>
      <c r="SHT63" s="45"/>
      <c r="SHU63" s="45"/>
      <c r="SHV63" s="45"/>
      <c r="SHW63" s="45"/>
      <c r="SHX63" s="45"/>
      <c r="SHY63" s="45"/>
      <c r="SHZ63" s="45"/>
      <c r="SIA63" s="45"/>
      <c r="SIB63" s="45"/>
      <c r="SIC63" s="45"/>
      <c r="SID63" s="45"/>
      <c r="SIE63" s="45"/>
      <c r="SIF63" s="45"/>
      <c r="SIG63" s="45"/>
      <c r="SIH63" s="45"/>
      <c r="SII63" s="45"/>
      <c r="SIJ63" s="45"/>
      <c r="SIK63" s="45"/>
      <c r="SIL63" s="45"/>
      <c r="SIM63" s="45"/>
      <c r="SIN63" s="45"/>
      <c r="SIO63" s="45"/>
      <c r="SIP63" s="45"/>
      <c r="SIQ63" s="45"/>
      <c r="SIR63" s="45"/>
      <c r="SIS63" s="45"/>
      <c r="SIT63" s="45"/>
      <c r="SIU63" s="45"/>
      <c r="SIV63" s="45"/>
      <c r="SIW63" s="45"/>
      <c r="SIX63" s="45"/>
      <c r="SIY63" s="45"/>
      <c r="SIZ63" s="45"/>
      <c r="SJA63" s="45"/>
      <c r="SJB63" s="45"/>
      <c r="SJC63" s="45"/>
      <c r="SJD63" s="45"/>
      <c r="SJE63" s="45"/>
      <c r="SJF63" s="45"/>
      <c r="SJG63" s="45"/>
      <c r="SJH63" s="45"/>
      <c r="SJI63" s="45"/>
      <c r="SJJ63" s="45"/>
      <c r="SJK63" s="45"/>
      <c r="SJL63" s="45"/>
      <c r="SJM63" s="45"/>
      <c r="SJN63" s="45"/>
      <c r="SJO63" s="45"/>
      <c r="SJP63" s="45"/>
      <c r="SJQ63" s="45"/>
      <c r="SJR63" s="45"/>
      <c r="SJS63" s="45"/>
      <c r="SJT63" s="45"/>
      <c r="SJU63" s="45"/>
      <c r="SJV63" s="45"/>
      <c r="SJW63" s="45"/>
      <c r="SJX63" s="45"/>
      <c r="SJY63" s="45"/>
      <c r="SJZ63" s="45"/>
      <c r="SKA63" s="45"/>
      <c r="SKB63" s="45"/>
      <c r="SKC63" s="45"/>
      <c r="SKD63" s="45"/>
      <c r="SKE63" s="45"/>
      <c r="SKF63" s="45"/>
      <c r="SKG63" s="45"/>
      <c r="SKH63" s="45"/>
      <c r="SKI63" s="45"/>
      <c r="SKJ63" s="45"/>
      <c r="SKK63" s="45"/>
      <c r="SKL63" s="45"/>
      <c r="SKM63" s="45"/>
      <c r="SKN63" s="45"/>
      <c r="SKO63" s="45"/>
      <c r="SKP63" s="45"/>
      <c r="SKQ63" s="45"/>
      <c r="SKR63" s="45"/>
      <c r="SKS63" s="45"/>
      <c r="SKT63" s="45"/>
      <c r="SKU63" s="45"/>
      <c r="SKV63" s="45"/>
      <c r="SKW63" s="45"/>
      <c r="SKX63" s="45"/>
      <c r="SKY63" s="45"/>
      <c r="SKZ63" s="45"/>
      <c r="SLA63" s="45"/>
      <c r="SLB63" s="45"/>
      <c r="SLC63" s="45"/>
      <c r="SLD63" s="45"/>
      <c r="SLE63" s="45"/>
      <c r="SLF63" s="45"/>
      <c r="SLG63" s="45"/>
      <c r="SLH63" s="45"/>
      <c r="SLI63" s="45"/>
      <c r="SLJ63" s="45"/>
      <c r="SLK63" s="45"/>
      <c r="SLL63" s="45"/>
      <c r="SLM63" s="45"/>
      <c r="SLN63" s="45"/>
      <c r="SLO63" s="45"/>
      <c r="SLP63" s="45"/>
      <c r="SLQ63" s="45"/>
      <c r="SLR63" s="45"/>
      <c r="SLS63" s="45"/>
      <c r="SLT63" s="45"/>
      <c r="SLU63" s="45"/>
      <c r="SLV63" s="45"/>
      <c r="SLW63" s="45"/>
      <c r="SLX63" s="45"/>
      <c r="SLY63" s="45"/>
      <c r="SLZ63" s="45"/>
      <c r="SMA63" s="45"/>
      <c r="SMB63" s="45"/>
      <c r="SMC63" s="45"/>
      <c r="SMD63" s="45"/>
      <c r="SME63" s="45"/>
      <c r="SMF63" s="45"/>
      <c r="SMG63" s="45"/>
      <c r="SMH63" s="45"/>
      <c r="SMI63" s="45"/>
      <c r="SMJ63" s="45"/>
      <c r="SMK63" s="45"/>
      <c r="SML63" s="45"/>
      <c r="SMM63" s="45"/>
      <c r="SMN63" s="45"/>
      <c r="SMO63" s="45"/>
      <c r="SMP63" s="45"/>
      <c r="SMQ63" s="45"/>
      <c r="SMR63" s="45"/>
      <c r="SMS63" s="45"/>
      <c r="SMT63" s="45"/>
      <c r="SMU63" s="45"/>
      <c r="SMV63" s="45"/>
      <c r="SMW63" s="45"/>
      <c r="SMX63" s="45"/>
      <c r="SMY63" s="45"/>
      <c r="SMZ63" s="45"/>
      <c r="SNA63" s="45"/>
      <c r="SNB63" s="45"/>
      <c r="SNC63" s="45"/>
      <c r="SND63" s="45"/>
      <c r="SNE63" s="45"/>
      <c r="SNF63" s="45"/>
      <c r="SNG63" s="45"/>
      <c r="SNH63" s="45"/>
      <c r="SNI63" s="45"/>
      <c r="SNJ63" s="45"/>
      <c r="SNK63" s="45"/>
      <c r="SNL63" s="45"/>
      <c r="SNM63" s="45"/>
      <c r="SNN63" s="45"/>
      <c r="SNO63" s="45"/>
      <c r="SNP63" s="45"/>
      <c r="SNQ63" s="45"/>
      <c r="SNR63" s="45"/>
      <c r="SNS63" s="45"/>
      <c r="SNT63" s="45"/>
      <c r="SNU63" s="45"/>
      <c r="SNV63" s="45"/>
      <c r="SNW63" s="45"/>
      <c r="SNX63" s="45"/>
      <c r="SNY63" s="45"/>
      <c r="SNZ63" s="45"/>
      <c r="SOA63" s="45"/>
      <c r="SOB63" s="45"/>
      <c r="SOC63" s="45"/>
      <c r="SOD63" s="45"/>
      <c r="SOE63" s="45"/>
      <c r="SOF63" s="45"/>
      <c r="SOG63" s="45"/>
      <c r="SOH63" s="45"/>
      <c r="SOI63" s="45"/>
      <c r="SOJ63" s="45"/>
      <c r="SOK63" s="45"/>
      <c r="SOL63" s="45"/>
      <c r="SOM63" s="45"/>
      <c r="SON63" s="45"/>
      <c r="SOO63" s="45"/>
      <c r="SOP63" s="45"/>
      <c r="SOQ63" s="45"/>
      <c r="SOR63" s="45"/>
      <c r="SOS63" s="45"/>
      <c r="SOT63" s="45"/>
      <c r="SOU63" s="45"/>
      <c r="SOV63" s="45"/>
      <c r="SOW63" s="45"/>
      <c r="SOX63" s="45"/>
      <c r="SOY63" s="45"/>
      <c r="SOZ63" s="45"/>
      <c r="SPA63" s="45"/>
      <c r="SPB63" s="45"/>
      <c r="SPC63" s="45"/>
      <c r="SPD63" s="45"/>
      <c r="SPE63" s="45"/>
      <c r="SPF63" s="45"/>
      <c r="SPG63" s="45"/>
      <c r="SPH63" s="45"/>
      <c r="SPI63" s="45"/>
      <c r="SPJ63" s="45"/>
      <c r="SPK63" s="45"/>
      <c r="SPL63" s="45"/>
      <c r="SPM63" s="45"/>
      <c r="SPN63" s="45"/>
      <c r="SPO63" s="45"/>
      <c r="SPP63" s="45"/>
      <c r="SPQ63" s="45"/>
      <c r="SPR63" s="45"/>
      <c r="SPS63" s="45"/>
      <c r="SPT63" s="45"/>
      <c r="SPU63" s="45"/>
      <c r="SPV63" s="45"/>
      <c r="SPW63" s="45"/>
      <c r="SPX63" s="45"/>
      <c r="SPY63" s="45"/>
      <c r="SPZ63" s="45"/>
      <c r="SQA63" s="45"/>
      <c r="SQB63" s="45"/>
      <c r="SQC63" s="45"/>
      <c r="SQD63" s="45"/>
      <c r="SQE63" s="45"/>
      <c r="SQF63" s="45"/>
      <c r="SQG63" s="45"/>
      <c r="SQH63" s="45"/>
      <c r="SQI63" s="45"/>
      <c r="SQJ63" s="45"/>
      <c r="SQK63" s="45"/>
      <c r="SQL63" s="45"/>
      <c r="SQM63" s="45"/>
      <c r="SQN63" s="45"/>
      <c r="SQO63" s="45"/>
      <c r="SQP63" s="45"/>
      <c r="SQQ63" s="45"/>
      <c r="SQR63" s="45"/>
      <c r="SQS63" s="45"/>
      <c r="SQT63" s="45"/>
      <c r="SQU63" s="45"/>
      <c r="SQV63" s="45"/>
      <c r="SQW63" s="45"/>
      <c r="SQX63" s="45"/>
      <c r="SQY63" s="45"/>
      <c r="SQZ63" s="45"/>
      <c r="SRA63" s="45"/>
      <c r="SRB63" s="45"/>
      <c r="SRC63" s="45"/>
      <c r="SRD63" s="45"/>
      <c r="SRE63" s="45"/>
      <c r="SRF63" s="45"/>
      <c r="SRG63" s="45"/>
      <c r="SRH63" s="45"/>
      <c r="SRI63" s="45"/>
      <c r="SRJ63" s="45"/>
      <c r="SRK63" s="45"/>
      <c r="SRL63" s="45"/>
      <c r="SRM63" s="45"/>
      <c r="SRN63" s="45"/>
      <c r="SRO63" s="45"/>
      <c r="SRP63" s="45"/>
      <c r="SRQ63" s="45"/>
      <c r="SRR63" s="45"/>
      <c r="SRS63" s="45"/>
      <c r="SRT63" s="45"/>
      <c r="SRU63" s="45"/>
      <c r="SRV63" s="45"/>
      <c r="SRW63" s="45"/>
      <c r="SRX63" s="45"/>
      <c r="SRY63" s="45"/>
      <c r="SRZ63" s="45"/>
      <c r="SSA63" s="45"/>
      <c r="SSB63" s="45"/>
      <c r="SSC63" s="45"/>
      <c r="SSD63" s="45"/>
      <c r="SSE63" s="45"/>
      <c r="SSF63" s="45"/>
      <c r="SSG63" s="45"/>
      <c r="SSH63" s="45"/>
      <c r="SSI63" s="45"/>
      <c r="SSJ63" s="45"/>
      <c r="SSK63" s="45"/>
      <c r="SSL63" s="45"/>
      <c r="SSM63" s="45"/>
      <c r="SSN63" s="45"/>
      <c r="SSO63" s="45"/>
      <c r="SSP63" s="45"/>
      <c r="SSQ63" s="45"/>
      <c r="SSR63" s="45"/>
      <c r="SSS63" s="45"/>
      <c r="SST63" s="45"/>
      <c r="SSU63" s="45"/>
      <c r="SSV63" s="45"/>
      <c r="SSW63" s="45"/>
      <c r="SSX63" s="45"/>
      <c r="SSY63" s="45"/>
      <c r="SSZ63" s="45"/>
      <c r="STA63" s="45"/>
      <c r="STB63" s="45"/>
      <c r="STC63" s="45"/>
      <c r="STD63" s="45"/>
      <c r="STE63" s="45"/>
      <c r="STF63" s="45"/>
      <c r="STG63" s="45"/>
      <c r="STH63" s="45"/>
      <c r="STI63" s="45"/>
      <c r="STJ63" s="45"/>
      <c r="STK63" s="45"/>
      <c r="STL63" s="45"/>
      <c r="STM63" s="45"/>
      <c r="STN63" s="45"/>
      <c r="STO63" s="45"/>
      <c r="STP63" s="45"/>
      <c r="STQ63" s="45"/>
      <c r="STR63" s="45"/>
      <c r="STS63" s="45"/>
      <c r="STT63" s="45"/>
      <c r="STU63" s="45"/>
      <c r="STV63" s="45"/>
      <c r="STW63" s="45"/>
      <c r="STX63" s="45"/>
      <c r="STY63" s="45"/>
      <c r="STZ63" s="45"/>
      <c r="SUA63" s="45"/>
      <c r="SUB63" s="45"/>
      <c r="SUC63" s="45"/>
      <c r="SUD63" s="45"/>
      <c r="SUE63" s="45"/>
      <c r="SUF63" s="45"/>
      <c r="SUG63" s="45"/>
      <c r="SUH63" s="45"/>
      <c r="SUI63" s="45"/>
      <c r="SUJ63" s="45"/>
      <c r="SUK63" s="45"/>
      <c r="SUL63" s="45"/>
      <c r="SUM63" s="45"/>
      <c r="SUN63" s="45"/>
      <c r="SUO63" s="45"/>
      <c r="SUP63" s="45"/>
      <c r="SUQ63" s="45"/>
      <c r="SUR63" s="45"/>
      <c r="SUS63" s="45"/>
      <c r="SUT63" s="45"/>
      <c r="SUU63" s="45"/>
      <c r="SUV63" s="45"/>
      <c r="SUW63" s="45"/>
      <c r="SUX63" s="45"/>
      <c r="SUY63" s="45"/>
      <c r="SUZ63" s="45"/>
      <c r="SVA63" s="45"/>
      <c r="SVB63" s="45"/>
      <c r="SVC63" s="45"/>
      <c r="SVD63" s="45"/>
      <c r="SVE63" s="45"/>
      <c r="SVF63" s="45"/>
      <c r="SVG63" s="45"/>
      <c r="SVH63" s="45"/>
      <c r="SVI63" s="45"/>
      <c r="SVJ63" s="45"/>
      <c r="SVK63" s="45"/>
      <c r="SVL63" s="45"/>
      <c r="SVM63" s="45"/>
      <c r="SVN63" s="45"/>
      <c r="SVO63" s="45"/>
      <c r="SVP63" s="45"/>
      <c r="SVQ63" s="45"/>
      <c r="SVR63" s="45"/>
      <c r="SVS63" s="45"/>
      <c r="SVT63" s="45"/>
      <c r="SVU63" s="45"/>
      <c r="SVV63" s="45"/>
      <c r="SVW63" s="45"/>
      <c r="SVX63" s="45"/>
      <c r="SVY63" s="45"/>
      <c r="SVZ63" s="45"/>
      <c r="SWA63" s="45"/>
      <c r="SWB63" s="45"/>
      <c r="SWC63" s="45"/>
      <c r="SWD63" s="45"/>
      <c r="SWE63" s="45"/>
      <c r="SWF63" s="45"/>
      <c r="SWG63" s="45"/>
      <c r="SWH63" s="45"/>
      <c r="SWI63" s="45"/>
      <c r="SWJ63" s="45"/>
      <c r="SWK63" s="45"/>
      <c r="SWL63" s="45"/>
      <c r="SWM63" s="45"/>
      <c r="SWN63" s="45"/>
      <c r="SWO63" s="45"/>
      <c r="SWP63" s="45"/>
      <c r="SWQ63" s="45"/>
      <c r="SWR63" s="45"/>
      <c r="SWS63" s="45"/>
      <c r="SWT63" s="45"/>
      <c r="SWU63" s="45"/>
      <c r="SWV63" s="45"/>
      <c r="SWW63" s="45"/>
      <c r="SWX63" s="45"/>
      <c r="SWY63" s="45"/>
      <c r="SWZ63" s="45"/>
      <c r="SXA63" s="45"/>
      <c r="SXB63" s="45"/>
      <c r="SXC63" s="45"/>
      <c r="SXD63" s="45"/>
      <c r="SXE63" s="45"/>
      <c r="SXF63" s="45"/>
      <c r="SXG63" s="45"/>
      <c r="SXH63" s="45"/>
      <c r="SXI63" s="45"/>
      <c r="SXJ63" s="45"/>
      <c r="SXK63" s="45"/>
      <c r="SXL63" s="45"/>
      <c r="SXM63" s="45"/>
      <c r="SXN63" s="45"/>
      <c r="SXO63" s="45"/>
      <c r="SXP63" s="45"/>
      <c r="SXQ63" s="45"/>
      <c r="SXR63" s="45"/>
      <c r="SXS63" s="45"/>
      <c r="SXT63" s="45"/>
      <c r="SXU63" s="45"/>
      <c r="SXV63" s="45"/>
      <c r="SXW63" s="45"/>
      <c r="SXX63" s="45"/>
      <c r="SXY63" s="45"/>
      <c r="SXZ63" s="45"/>
      <c r="SYA63" s="45"/>
      <c r="SYB63" s="45"/>
      <c r="SYC63" s="45"/>
      <c r="SYD63" s="45"/>
      <c r="SYE63" s="45"/>
      <c r="SYF63" s="45"/>
      <c r="SYG63" s="45"/>
      <c r="SYH63" s="45"/>
      <c r="SYI63" s="45"/>
      <c r="SYJ63" s="45"/>
      <c r="SYK63" s="45"/>
      <c r="SYL63" s="45"/>
      <c r="SYM63" s="45"/>
      <c r="SYN63" s="45"/>
      <c r="SYO63" s="45"/>
      <c r="SYP63" s="45"/>
      <c r="SYQ63" s="45"/>
      <c r="SYR63" s="45"/>
      <c r="SYS63" s="45"/>
      <c r="SYT63" s="45"/>
      <c r="SYU63" s="45"/>
      <c r="SYV63" s="45"/>
      <c r="SYW63" s="45"/>
      <c r="SYX63" s="45"/>
      <c r="SYY63" s="45"/>
      <c r="SYZ63" s="45"/>
      <c r="SZA63" s="45"/>
      <c r="SZB63" s="45"/>
      <c r="SZC63" s="45"/>
      <c r="SZD63" s="45"/>
      <c r="SZE63" s="45"/>
      <c r="SZF63" s="45"/>
      <c r="SZG63" s="45"/>
      <c r="SZH63" s="45"/>
      <c r="SZI63" s="45"/>
      <c r="SZJ63" s="45"/>
      <c r="SZK63" s="45"/>
      <c r="SZL63" s="45"/>
      <c r="SZM63" s="45"/>
      <c r="SZN63" s="45"/>
      <c r="SZO63" s="45"/>
      <c r="SZP63" s="45"/>
      <c r="SZQ63" s="45"/>
      <c r="SZR63" s="45"/>
      <c r="SZS63" s="45"/>
      <c r="SZT63" s="45"/>
      <c r="SZU63" s="45"/>
      <c r="SZV63" s="45"/>
      <c r="SZW63" s="45"/>
      <c r="SZX63" s="45"/>
      <c r="SZY63" s="45"/>
      <c r="SZZ63" s="45"/>
      <c r="TAA63" s="45"/>
      <c r="TAB63" s="45"/>
      <c r="TAC63" s="45"/>
      <c r="TAD63" s="45"/>
      <c r="TAE63" s="45"/>
      <c r="TAF63" s="45"/>
      <c r="TAG63" s="45"/>
      <c r="TAH63" s="45"/>
      <c r="TAI63" s="45"/>
      <c r="TAJ63" s="45"/>
      <c r="TAK63" s="45"/>
      <c r="TAL63" s="45"/>
      <c r="TAM63" s="45"/>
      <c r="TAN63" s="45"/>
      <c r="TAO63" s="45"/>
      <c r="TAP63" s="45"/>
      <c r="TAQ63" s="45"/>
      <c r="TAR63" s="45"/>
      <c r="TAS63" s="45"/>
      <c r="TAT63" s="45"/>
      <c r="TAU63" s="45"/>
      <c r="TAV63" s="45"/>
      <c r="TAW63" s="45"/>
      <c r="TAX63" s="45"/>
      <c r="TAY63" s="45"/>
      <c r="TAZ63" s="45"/>
      <c r="TBA63" s="45"/>
      <c r="TBB63" s="45"/>
      <c r="TBC63" s="45"/>
      <c r="TBD63" s="45"/>
      <c r="TBE63" s="45"/>
      <c r="TBF63" s="45"/>
      <c r="TBG63" s="45"/>
      <c r="TBH63" s="45"/>
      <c r="TBI63" s="45"/>
      <c r="TBJ63" s="45"/>
      <c r="TBK63" s="45"/>
      <c r="TBL63" s="45"/>
      <c r="TBM63" s="45"/>
      <c r="TBN63" s="45"/>
      <c r="TBO63" s="45"/>
      <c r="TBP63" s="45"/>
      <c r="TBQ63" s="45"/>
      <c r="TBR63" s="45"/>
      <c r="TBS63" s="45"/>
      <c r="TBT63" s="45"/>
      <c r="TBU63" s="45"/>
      <c r="TBV63" s="45"/>
      <c r="TBW63" s="45"/>
      <c r="TBX63" s="45"/>
      <c r="TBY63" s="45"/>
      <c r="TBZ63" s="45"/>
      <c r="TCA63" s="45"/>
      <c r="TCB63" s="45"/>
      <c r="TCC63" s="45"/>
      <c r="TCD63" s="45"/>
      <c r="TCE63" s="45"/>
      <c r="TCF63" s="45"/>
      <c r="TCG63" s="45"/>
      <c r="TCH63" s="45"/>
      <c r="TCI63" s="45"/>
      <c r="TCJ63" s="45"/>
      <c r="TCK63" s="45"/>
      <c r="TCL63" s="45"/>
      <c r="TCM63" s="45"/>
      <c r="TCN63" s="45"/>
      <c r="TCO63" s="45"/>
      <c r="TCP63" s="45"/>
      <c r="TCQ63" s="45"/>
      <c r="TCR63" s="45"/>
      <c r="TCS63" s="45"/>
      <c r="TCT63" s="45"/>
      <c r="TCU63" s="45"/>
      <c r="TCV63" s="45"/>
      <c r="TCW63" s="45"/>
      <c r="TCX63" s="45"/>
      <c r="TCY63" s="45"/>
      <c r="TCZ63" s="45"/>
      <c r="TDA63" s="45"/>
      <c r="TDB63" s="45"/>
      <c r="TDC63" s="45"/>
      <c r="TDD63" s="45"/>
      <c r="TDE63" s="45"/>
      <c r="TDF63" s="45"/>
      <c r="TDG63" s="45"/>
      <c r="TDH63" s="45"/>
      <c r="TDI63" s="45"/>
      <c r="TDJ63" s="45"/>
      <c r="TDK63" s="45"/>
      <c r="TDL63" s="45"/>
      <c r="TDM63" s="45"/>
      <c r="TDN63" s="45"/>
      <c r="TDO63" s="45"/>
      <c r="TDP63" s="45"/>
      <c r="TDQ63" s="45"/>
      <c r="TDR63" s="45"/>
      <c r="TDS63" s="45"/>
      <c r="TDT63" s="45"/>
      <c r="TDU63" s="45"/>
      <c r="TDV63" s="45"/>
      <c r="TDW63" s="45"/>
      <c r="TDX63" s="45"/>
      <c r="TDY63" s="45"/>
      <c r="TDZ63" s="45"/>
      <c r="TEA63" s="45"/>
      <c r="TEB63" s="45"/>
      <c r="TEC63" s="45"/>
      <c r="TED63" s="45"/>
      <c r="TEE63" s="45"/>
      <c r="TEF63" s="45"/>
      <c r="TEG63" s="45"/>
      <c r="TEH63" s="45"/>
      <c r="TEI63" s="45"/>
      <c r="TEJ63" s="45"/>
      <c r="TEK63" s="45"/>
      <c r="TEL63" s="45"/>
      <c r="TEM63" s="45"/>
      <c r="TEN63" s="45"/>
      <c r="TEO63" s="45"/>
      <c r="TEP63" s="45"/>
      <c r="TEQ63" s="45"/>
      <c r="TER63" s="45"/>
      <c r="TES63" s="45"/>
      <c r="TET63" s="45"/>
      <c r="TEU63" s="45"/>
      <c r="TEV63" s="45"/>
      <c r="TEW63" s="45"/>
      <c r="TEX63" s="45"/>
      <c r="TEY63" s="45"/>
      <c r="TEZ63" s="45"/>
      <c r="TFA63" s="45"/>
      <c r="TFB63" s="45"/>
      <c r="TFC63" s="45"/>
      <c r="TFD63" s="45"/>
      <c r="TFE63" s="45"/>
      <c r="TFF63" s="45"/>
      <c r="TFG63" s="45"/>
      <c r="TFH63" s="45"/>
      <c r="TFI63" s="45"/>
      <c r="TFJ63" s="45"/>
      <c r="TFK63" s="45"/>
      <c r="TFL63" s="45"/>
      <c r="TFM63" s="45"/>
      <c r="TFN63" s="45"/>
      <c r="TFO63" s="45"/>
      <c r="TFP63" s="45"/>
      <c r="TFQ63" s="45"/>
      <c r="TFR63" s="45"/>
      <c r="TFS63" s="45"/>
      <c r="TFT63" s="45"/>
      <c r="TFU63" s="45"/>
      <c r="TFV63" s="45"/>
      <c r="TFW63" s="45"/>
      <c r="TFX63" s="45"/>
      <c r="TFY63" s="45"/>
      <c r="TFZ63" s="45"/>
      <c r="TGA63" s="45"/>
      <c r="TGB63" s="45"/>
      <c r="TGC63" s="45"/>
      <c r="TGD63" s="45"/>
      <c r="TGE63" s="45"/>
      <c r="TGF63" s="45"/>
      <c r="TGG63" s="45"/>
      <c r="TGH63" s="45"/>
      <c r="TGI63" s="45"/>
      <c r="TGJ63" s="45"/>
      <c r="TGK63" s="45"/>
      <c r="TGL63" s="45"/>
      <c r="TGM63" s="45"/>
      <c r="TGN63" s="45"/>
      <c r="TGO63" s="45"/>
      <c r="TGP63" s="45"/>
      <c r="TGQ63" s="45"/>
      <c r="TGR63" s="45"/>
      <c r="TGS63" s="45"/>
      <c r="TGT63" s="45"/>
      <c r="TGU63" s="45"/>
      <c r="TGV63" s="45"/>
      <c r="TGW63" s="45"/>
      <c r="TGX63" s="45"/>
      <c r="TGY63" s="45"/>
      <c r="TGZ63" s="45"/>
      <c r="THA63" s="45"/>
      <c r="THB63" s="45"/>
      <c r="THC63" s="45"/>
      <c r="THD63" s="45"/>
      <c r="THE63" s="45"/>
      <c r="THF63" s="45"/>
      <c r="THG63" s="45"/>
      <c r="THH63" s="45"/>
      <c r="THI63" s="45"/>
      <c r="THJ63" s="45"/>
      <c r="THK63" s="45"/>
      <c r="THL63" s="45"/>
      <c r="THM63" s="45"/>
      <c r="THN63" s="45"/>
      <c r="THO63" s="45"/>
      <c r="THP63" s="45"/>
      <c r="THQ63" s="45"/>
      <c r="THR63" s="45"/>
      <c r="THS63" s="45"/>
      <c r="THT63" s="45"/>
      <c r="THU63" s="45"/>
      <c r="THV63" s="45"/>
      <c r="THW63" s="45"/>
      <c r="THX63" s="45"/>
      <c r="THY63" s="45"/>
      <c r="THZ63" s="45"/>
      <c r="TIA63" s="45"/>
      <c r="TIB63" s="45"/>
      <c r="TIC63" s="45"/>
      <c r="TID63" s="45"/>
      <c r="TIE63" s="45"/>
      <c r="TIF63" s="45"/>
      <c r="TIG63" s="45"/>
      <c r="TIH63" s="45"/>
      <c r="TII63" s="45"/>
      <c r="TIJ63" s="45"/>
      <c r="TIK63" s="45"/>
      <c r="TIL63" s="45"/>
      <c r="TIM63" s="45"/>
      <c r="TIN63" s="45"/>
      <c r="TIO63" s="45"/>
      <c r="TIP63" s="45"/>
      <c r="TIQ63" s="45"/>
      <c r="TIR63" s="45"/>
      <c r="TIS63" s="45"/>
      <c r="TIT63" s="45"/>
      <c r="TIU63" s="45"/>
      <c r="TIV63" s="45"/>
      <c r="TIW63" s="45"/>
      <c r="TIX63" s="45"/>
      <c r="TIY63" s="45"/>
      <c r="TIZ63" s="45"/>
      <c r="TJA63" s="45"/>
      <c r="TJB63" s="45"/>
      <c r="TJC63" s="45"/>
      <c r="TJD63" s="45"/>
      <c r="TJE63" s="45"/>
      <c r="TJF63" s="45"/>
      <c r="TJG63" s="45"/>
      <c r="TJH63" s="45"/>
      <c r="TJI63" s="45"/>
      <c r="TJJ63" s="45"/>
      <c r="TJK63" s="45"/>
      <c r="TJL63" s="45"/>
      <c r="TJM63" s="45"/>
      <c r="TJN63" s="45"/>
      <c r="TJO63" s="45"/>
      <c r="TJP63" s="45"/>
      <c r="TJQ63" s="45"/>
      <c r="TJR63" s="45"/>
      <c r="TJS63" s="45"/>
      <c r="TJT63" s="45"/>
      <c r="TJU63" s="45"/>
      <c r="TJV63" s="45"/>
      <c r="TJW63" s="45"/>
      <c r="TJX63" s="45"/>
      <c r="TJY63" s="45"/>
      <c r="TJZ63" s="45"/>
      <c r="TKA63" s="45"/>
      <c r="TKB63" s="45"/>
      <c r="TKC63" s="45"/>
      <c r="TKD63" s="45"/>
      <c r="TKE63" s="45"/>
      <c r="TKF63" s="45"/>
      <c r="TKG63" s="45"/>
      <c r="TKH63" s="45"/>
      <c r="TKI63" s="45"/>
      <c r="TKJ63" s="45"/>
      <c r="TKK63" s="45"/>
      <c r="TKL63" s="45"/>
      <c r="TKM63" s="45"/>
      <c r="TKN63" s="45"/>
      <c r="TKO63" s="45"/>
      <c r="TKP63" s="45"/>
      <c r="TKQ63" s="45"/>
      <c r="TKR63" s="45"/>
      <c r="TKS63" s="45"/>
      <c r="TKT63" s="45"/>
      <c r="TKU63" s="45"/>
      <c r="TKV63" s="45"/>
      <c r="TKW63" s="45"/>
      <c r="TKX63" s="45"/>
      <c r="TKY63" s="45"/>
      <c r="TKZ63" s="45"/>
      <c r="TLA63" s="45"/>
      <c r="TLB63" s="45"/>
      <c r="TLC63" s="45"/>
      <c r="TLD63" s="45"/>
      <c r="TLE63" s="45"/>
      <c r="TLF63" s="45"/>
      <c r="TLG63" s="45"/>
      <c r="TLH63" s="45"/>
      <c r="TLI63" s="45"/>
      <c r="TLJ63" s="45"/>
      <c r="TLK63" s="45"/>
      <c r="TLL63" s="45"/>
      <c r="TLM63" s="45"/>
      <c r="TLN63" s="45"/>
      <c r="TLO63" s="45"/>
      <c r="TLP63" s="45"/>
      <c r="TLQ63" s="45"/>
      <c r="TLR63" s="45"/>
      <c r="TLS63" s="45"/>
      <c r="TLT63" s="45"/>
      <c r="TLU63" s="45"/>
      <c r="TLV63" s="45"/>
      <c r="TLW63" s="45"/>
      <c r="TLX63" s="45"/>
      <c r="TLY63" s="45"/>
      <c r="TLZ63" s="45"/>
      <c r="TMA63" s="45"/>
      <c r="TMB63" s="45"/>
      <c r="TMC63" s="45"/>
      <c r="TMD63" s="45"/>
      <c r="TME63" s="45"/>
      <c r="TMF63" s="45"/>
      <c r="TMG63" s="45"/>
      <c r="TMH63" s="45"/>
      <c r="TMI63" s="45"/>
      <c r="TMJ63" s="45"/>
      <c r="TMK63" s="45"/>
      <c r="TML63" s="45"/>
      <c r="TMM63" s="45"/>
      <c r="TMN63" s="45"/>
      <c r="TMO63" s="45"/>
      <c r="TMP63" s="45"/>
      <c r="TMQ63" s="45"/>
      <c r="TMR63" s="45"/>
      <c r="TMS63" s="45"/>
      <c r="TMT63" s="45"/>
      <c r="TMU63" s="45"/>
      <c r="TMV63" s="45"/>
      <c r="TMW63" s="45"/>
      <c r="TMX63" s="45"/>
      <c r="TMY63" s="45"/>
      <c r="TMZ63" s="45"/>
      <c r="TNA63" s="45"/>
      <c r="TNB63" s="45"/>
      <c r="TNC63" s="45"/>
      <c r="TND63" s="45"/>
      <c r="TNE63" s="45"/>
      <c r="TNF63" s="45"/>
      <c r="TNG63" s="45"/>
      <c r="TNH63" s="45"/>
      <c r="TNI63" s="45"/>
      <c r="TNJ63" s="45"/>
      <c r="TNK63" s="45"/>
      <c r="TNL63" s="45"/>
      <c r="TNM63" s="45"/>
      <c r="TNN63" s="45"/>
      <c r="TNO63" s="45"/>
      <c r="TNP63" s="45"/>
      <c r="TNQ63" s="45"/>
      <c r="TNR63" s="45"/>
      <c r="TNS63" s="45"/>
      <c r="TNT63" s="45"/>
      <c r="TNU63" s="45"/>
      <c r="TNV63" s="45"/>
      <c r="TNW63" s="45"/>
      <c r="TNX63" s="45"/>
      <c r="TNY63" s="45"/>
      <c r="TNZ63" s="45"/>
      <c r="TOA63" s="45"/>
      <c r="TOB63" s="45"/>
      <c r="TOC63" s="45"/>
      <c r="TOD63" s="45"/>
      <c r="TOE63" s="45"/>
      <c r="TOF63" s="45"/>
      <c r="TOG63" s="45"/>
      <c r="TOH63" s="45"/>
      <c r="TOI63" s="45"/>
      <c r="TOJ63" s="45"/>
      <c r="TOK63" s="45"/>
      <c r="TOL63" s="45"/>
      <c r="TOM63" s="45"/>
      <c r="TON63" s="45"/>
      <c r="TOO63" s="45"/>
      <c r="TOP63" s="45"/>
      <c r="TOQ63" s="45"/>
      <c r="TOR63" s="45"/>
      <c r="TOS63" s="45"/>
      <c r="TOT63" s="45"/>
      <c r="TOU63" s="45"/>
      <c r="TOV63" s="45"/>
      <c r="TOW63" s="45"/>
      <c r="TOX63" s="45"/>
      <c r="TOY63" s="45"/>
      <c r="TOZ63" s="45"/>
      <c r="TPA63" s="45"/>
      <c r="TPB63" s="45"/>
      <c r="TPC63" s="45"/>
      <c r="TPD63" s="45"/>
      <c r="TPE63" s="45"/>
      <c r="TPF63" s="45"/>
      <c r="TPG63" s="45"/>
      <c r="TPH63" s="45"/>
      <c r="TPI63" s="45"/>
      <c r="TPJ63" s="45"/>
      <c r="TPK63" s="45"/>
      <c r="TPL63" s="45"/>
      <c r="TPM63" s="45"/>
      <c r="TPN63" s="45"/>
      <c r="TPO63" s="45"/>
      <c r="TPP63" s="45"/>
      <c r="TPQ63" s="45"/>
      <c r="TPR63" s="45"/>
      <c r="TPS63" s="45"/>
      <c r="TPT63" s="45"/>
      <c r="TPU63" s="45"/>
      <c r="TPV63" s="45"/>
      <c r="TPW63" s="45"/>
      <c r="TPX63" s="45"/>
      <c r="TPY63" s="45"/>
      <c r="TPZ63" s="45"/>
      <c r="TQA63" s="45"/>
      <c r="TQB63" s="45"/>
      <c r="TQC63" s="45"/>
      <c r="TQD63" s="45"/>
      <c r="TQE63" s="45"/>
      <c r="TQF63" s="45"/>
      <c r="TQG63" s="45"/>
      <c r="TQH63" s="45"/>
      <c r="TQI63" s="45"/>
      <c r="TQJ63" s="45"/>
      <c r="TQK63" s="45"/>
      <c r="TQL63" s="45"/>
      <c r="TQM63" s="45"/>
      <c r="TQN63" s="45"/>
      <c r="TQO63" s="45"/>
      <c r="TQP63" s="45"/>
      <c r="TQQ63" s="45"/>
      <c r="TQR63" s="45"/>
      <c r="TQS63" s="45"/>
      <c r="TQT63" s="45"/>
      <c r="TQU63" s="45"/>
      <c r="TQV63" s="45"/>
      <c r="TQW63" s="45"/>
      <c r="TQX63" s="45"/>
      <c r="TQY63" s="45"/>
      <c r="TQZ63" s="45"/>
      <c r="TRA63" s="45"/>
      <c r="TRB63" s="45"/>
      <c r="TRC63" s="45"/>
      <c r="TRD63" s="45"/>
      <c r="TRE63" s="45"/>
      <c r="TRF63" s="45"/>
      <c r="TRG63" s="45"/>
      <c r="TRH63" s="45"/>
      <c r="TRI63" s="45"/>
      <c r="TRJ63" s="45"/>
      <c r="TRK63" s="45"/>
      <c r="TRL63" s="45"/>
      <c r="TRM63" s="45"/>
      <c r="TRN63" s="45"/>
      <c r="TRO63" s="45"/>
      <c r="TRP63" s="45"/>
      <c r="TRQ63" s="45"/>
      <c r="TRR63" s="45"/>
      <c r="TRS63" s="45"/>
      <c r="TRT63" s="45"/>
      <c r="TRU63" s="45"/>
      <c r="TRV63" s="45"/>
      <c r="TRW63" s="45"/>
      <c r="TRX63" s="45"/>
      <c r="TRY63" s="45"/>
      <c r="TRZ63" s="45"/>
      <c r="TSA63" s="45"/>
      <c r="TSB63" s="45"/>
      <c r="TSC63" s="45"/>
      <c r="TSD63" s="45"/>
      <c r="TSE63" s="45"/>
      <c r="TSF63" s="45"/>
      <c r="TSG63" s="45"/>
      <c r="TSH63" s="45"/>
      <c r="TSI63" s="45"/>
      <c r="TSJ63" s="45"/>
      <c r="TSK63" s="45"/>
      <c r="TSL63" s="45"/>
      <c r="TSM63" s="45"/>
      <c r="TSN63" s="45"/>
      <c r="TSO63" s="45"/>
      <c r="TSP63" s="45"/>
      <c r="TSQ63" s="45"/>
      <c r="TSR63" s="45"/>
      <c r="TSS63" s="45"/>
      <c r="TST63" s="45"/>
      <c r="TSU63" s="45"/>
      <c r="TSV63" s="45"/>
      <c r="TSW63" s="45"/>
      <c r="TSX63" s="45"/>
      <c r="TSY63" s="45"/>
      <c r="TSZ63" s="45"/>
      <c r="TTA63" s="45"/>
      <c r="TTB63" s="45"/>
      <c r="TTC63" s="45"/>
      <c r="TTD63" s="45"/>
      <c r="TTE63" s="45"/>
      <c r="TTF63" s="45"/>
      <c r="TTG63" s="45"/>
      <c r="TTH63" s="45"/>
      <c r="TTI63" s="45"/>
      <c r="TTJ63" s="45"/>
      <c r="TTK63" s="45"/>
      <c r="TTL63" s="45"/>
      <c r="TTM63" s="45"/>
      <c r="TTN63" s="45"/>
      <c r="TTO63" s="45"/>
      <c r="TTP63" s="45"/>
      <c r="TTQ63" s="45"/>
      <c r="TTR63" s="45"/>
      <c r="TTS63" s="45"/>
      <c r="TTT63" s="45"/>
      <c r="TTU63" s="45"/>
      <c r="TTV63" s="45"/>
      <c r="TTW63" s="45"/>
      <c r="TTX63" s="45"/>
      <c r="TTY63" s="45"/>
      <c r="TTZ63" s="45"/>
      <c r="TUA63" s="45"/>
      <c r="TUB63" s="45"/>
      <c r="TUC63" s="45"/>
      <c r="TUD63" s="45"/>
      <c r="TUE63" s="45"/>
      <c r="TUF63" s="45"/>
      <c r="TUG63" s="45"/>
      <c r="TUH63" s="45"/>
      <c r="TUI63" s="45"/>
      <c r="TUJ63" s="45"/>
      <c r="TUK63" s="45"/>
      <c r="TUL63" s="45"/>
      <c r="TUM63" s="45"/>
      <c r="TUN63" s="45"/>
      <c r="TUO63" s="45"/>
      <c r="TUP63" s="45"/>
      <c r="TUQ63" s="45"/>
      <c r="TUR63" s="45"/>
      <c r="TUS63" s="45"/>
      <c r="TUT63" s="45"/>
      <c r="TUU63" s="45"/>
      <c r="TUV63" s="45"/>
      <c r="TUW63" s="45"/>
      <c r="TUX63" s="45"/>
      <c r="TUY63" s="45"/>
      <c r="TUZ63" s="45"/>
      <c r="TVA63" s="45"/>
      <c r="TVB63" s="45"/>
      <c r="TVC63" s="45"/>
      <c r="TVD63" s="45"/>
      <c r="TVE63" s="45"/>
      <c r="TVF63" s="45"/>
      <c r="TVG63" s="45"/>
      <c r="TVH63" s="45"/>
      <c r="TVI63" s="45"/>
      <c r="TVJ63" s="45"/>
      <c r="TVK63" s="45"/>
      <c r="TVL63" s="45"/>
      <c r="TVM63" s="45"/>
      <c r="TVN63" s="45"/>
      <c r="TVO63" s="45"/>
      <c r="TVP63" s="45"/>
      <c r="TVQ63" s="45"/>
      <c r="TVR63" s="45"/>
      <c r="TVS63" s="45"/>
      <c r="TVT63" s="45"/>
      <c r="TVU63" s="45"/>
      <c r="TVV63" s="45"/>
      <c r="TVW63" s="45"/>
      <c r="TVX63" s="45"/>
      <c r="TVY63" s="45"/>
      <c r="TVZ63" s="45"/>
      <c r="TWA63" s="45"/>
      <c r="TWB63" s="45"/>
      <c r="TWC63" s="45"/>
      <c r="TWD63" s="45"/>
      <c r="TWE63" s="45"/>
      <c r="TWF63" s="45"/>
      <c r="TWG63" s="45"/>
      <c r="TWH63" s="45"/>
      <c r="TWI63" s="45"/>
      <c r="TWJ63" s="45"/>
      <c r="TWK63" s="45"/>
      <c r="TWL63" s="45"/>
      <c r="TWM63" s="45"/>
      <c r="TWN63" s="45"/>
      <c r="TWO63" s="45"/>
      <c r="TWP63" s="45"/>
      <c r="TWQ63" s="45"/>
      <c r="TWR63" s="45"/>
      <c r="TWS63" s="45"/>
      <c r="TWT63" s="45"/>
      <c r="TWU63" s="45"/>
      <c r="TWV63" s="45"/>
      <c r="TWW63" s="45"/>
      <c r="TWX63" s="45"/>
      <c r="TWY63" s="45"/>
      <c r="TWZ63" s="45"/>
      <c r="TXA63" s="45"/>
      <c r="TXB63" s="45"/>
      <c r="TXC63" s="45"/>
      <c r="TXD63" s="45"/>
      <c r="TXE63" s="45"/>
      <c r="TXF63" s="45"/>
      <c r="TXG63" s="45"/>
      <c r="TXH63" s="45"/>
      <c r="TXI63" s="45"/>
      <c r="TXJ63" s="45"/>
      <c r="TXK63" s="45"/>
      <c r="TXL63" s="45"/>
      <c r="TXM63" s="45"/>
      <c r="TXN63" s="45"/>
      <c r="TXO63" s="45"/>
      <c r="TXP63" s="45"/>
      <c r="TXQ63" s="45"/>
      <c r="TXR63" s="45"/>
      <c r="TXS63" s="45"/>
      <c r="TXT63" s="45"/>
      <c r="TXU63" s="45"/>
      <c r="TXV63" s="45"/>
      <c r="TXW63" s="45"/>
      <c r="TXX63" s="45"/>
      <c r="TXY63" s="45"/>
      <c r="TXZ63" s="45"/>
      <c r="TYA63" s="45"/>
      <c r="TYB63" s="45"/>
      <c r="TYC63" s="45"/>
      <c r="TYD63" s="45"/>
      <c r="TYE63" s="45"/>
      <c r="TYF63" s="45"/>
      <c r="TYG63" s="45"/>
      <c r="TYH63" s="45"/>
      <c r="TYI63" s="45"/>
      <c r="TYJ63" s="45"/>
      <c r="TYK63" s="45"/>
      <c r="TYL63" s="45"/>
      <c r="TYM63" s="45"/>
      <c r="TYN63" s="45"/>
      <c r="TYO63" s="45"/>
      <c r="TYP63" s="45"/>
      <c r="TYQ63" s="45"/>
      <c r="TYR63" s="45"/>
      <c r="TYS63" s="45"/>
      <c r="TYT63" s="45"/>
      <c r="TYU63" s="45"/>
      <c r="TYV63" s="45"/>
      <c r="TYW63" s="45"/>
      <c r="TYX63" s="45"/>
      <c r="TYY63" s="45"/>
      <c r="TYZ63" s="45"/>
      <c r="TZA63" s="45"/>
      <c r="TZB63" s="45"/>
      <c r="TZC63" s="45"/>
      <c r="TZD63" s="45"/>
      <c r="TZE63" s="45"/>
      <c r="TZF63" s="45"/>
      <c r="TZG63" s="45"/>
      <c r="TZH63" s="45"/>
      <c r="TZI63" s="45"/>
      <c r="TZJ63" s="45"/>
      <c r="TZK63" s="45"/>
      <c r="TZL63" s="45"/>
      <c r="TZM63" s="45"/>
      <c r="TZN63" s="45"/>
      <c r="TZO63" s="45"/>
      <c r="TZP63" s="45"/>
      <c r="TZQ63" s="45"/>
      <c r="TZR63" s="45"/>
      <c r="TZS63" s="45"/>
      <c r="TZT63" s="45"/>
      <c r="TZU63" s="45"/>
      <c r="TZV63" s="45"/>
      <c r="TZW63" s="45"/>
      <c r="TZX63" s="45"/>
      <c r="TZY63" s="45"/>
      <c r="TZZ63" s="45"/>
      <c r="UAA63" s="45"/>
      <c r="UAB63" s="45"/>
      <c r="UAC63" s="45"/>
      <c r="UAD63" s="45"/>
      <c r="UAE63" s="45"/>
      <c r="UAF63" s="45"/>
      <c r="UAG63" s="45"/>
      <c r="UAH63" s="45"/>
      <c r="UAI63" s="45"/>
      <c r="UAJ63" s="45"/>
      <c r="UAK63" s="45"/>
      <c r="UAL63" s="45"/>
      <c r="UAM63" s="45"/>
      <c r="UAN63" s="45"/>
      <c r="UAO63" s="45"/>
      <c r="UAP63" s="45"/>
      <c r="UAQ63" s="45"/>
      <c r="UAR63" s="45"/>
      <c r="UAS63" s="45"/>
      <c r="UAT63" s="45"/>
      <c r="UAU63" s="45"/>
      <c r="UAV63" s="45"/>
      <c r="UAW63" s="45"/>
      <c r="UAX63" s="45"/>
      <c r="UAY63" s="45"/>
      <c r="UAZ63" s="45"/>
      <c r="UBA63" s="45"/>
      <c r="UBB63" s="45"/>
      <c r="UBC63" s="45"/>
      <c r="UBD63" s="45"/>
      <c r="UBE63" s="45"/>
      <c r="UBF63" s="45"/>
      <c r="UBG63" s="45"/>
      <c r="UBH63" s="45"/>
      <c r="UBI63" s="45"/>
      <c r="UBJ63" s="45"/>
      <c r="UBK63" s="45"/>
      <c r="UBL63" s="45"/>
      <c r="UBM63" s="45"/>
      <c r="UBN63" s="45"/>
      <c r="UBO63" s="45"/>
      <c r="UBP63" s="45"/>
      <c r="UBQ63" s="45"/>
      <c r="UBR63" s="45"/>
      <c r="UBS63" s="45"/>
      <c r="UBT63" s="45"/>
      <c r="UBU63" s="45"/>
      <c r="UBV63" s="45"/>
      <c r="UBW63" s="45"/>
      <c r="UBX63" s="45"/>
      <c r="UBY63" s="45"/>
      <c r="UBZ63" s="45"/>
      <c r="UCA63" s="45"/>
      <c r="UCB63" s="45"/>
      <c r="UCC63" s="45"/>
      <c r="UCD63" s="45"/>
      <c r="UCE63" s="45"/>
      <c r="UCF63" s="45"/>
      <c r="UCG63" s="45"/>
      <c r="UCH63" s="45"/>
      <c r="UCI63" s="45"/>
      <c r="UCJ63" s="45"/>
      <c r="UCK63" s="45"/>
      <c r="UCL63" s="45"/>
      <c r="UCM63" s="45"/>
      <c r="UCN63" s="45"/>
      <c r="UCO63" s="45"/>
      <c r="UCP63" s="45"/>
      <c r="UCQ63" s="45"/>
      <c r="UCR63" s="45"/>
      <c r="UCS63" s="45"/>
      <c r="UCT63" s="45"/>
      <c r="UCU63" s="45"/>
      <c r="UCV63" s="45"/>
      <c r="UCW63" s="45"/>
      <c r="UCX63" s="45"/>
      <c r="UCY63" s="45"/>
      <c r="UCZ63" s="45"/>
      <c r="UDA63" s="45"/>
      <c r="UDB63" s="45"/>
      <c r="UDC63" s="45"/>
      <c r="UDD63" s="45"/>
      <c r="UDE63" s="45"/>
      <c r="UDF63" s="45"/>
      <c r="UDG63" s="45"/>
      <c r="UDH63" s="45"/>
      <c r="UDI63" s="45"/>
      <c r="UDJ63" s="45"/>
      <c r="UDK63" s="45"/>
      <c r="UDL63" s="45"/>
      <c r="UDM63" s="45"/>
      <c r="UDN63" s="45"/>
      <c r="UDO63" s="45"/>
      <c r="UDP63" s="45"/>
      <c r="UDQ63" s="45"/>
      <c r="UDR63" s="45"/>
      <c r="UDS63" s="45"/>
      <c r="UDT63" s="45"/>
      <c r="UDU63" s="45"/>
      <c r="UDV63" s="45"/>
      <c r="UDW63" s="45"/>
      <c r="UDX63" s="45"/>
      <c r="UDY63" s="45"/>
      <c r="UDZ63" s="45"/>
      <c r="UEA63" s="45"/>
      <c r="UEB63" s="45"/>
      <c r="UEC63" s="45"/>
      <c r="UED63" s="45"/>
      <c r="UEE63" s="45"/>
      <c r="UEF63" s="45"/>
      <c r="UEG63" s="45"/>
      <c r="UEH63" s="45"/>
      <c r="UEI63" s="45"/>
      <c r="UEJ63" s="45"/>
      <c r="UEK63" s="45"/>
      <c r="UEL63" s="45"/>
      <c r="UEM63" s="45"/>
      <c r="UEN63" s="45"/>
      <c r="UEO63" s="45"/>
      <c r="UEP63" s="45"/>
      <c r="UEQ63" s="45"/>
      <c r="UER63" s="45"/>
      <c r="UES63" s="45"/>
      <c r="UET63" s="45"/>
      <c r="UEU63" s="45"/>
      <c r="UEV63" s="45"/>
      <c r="UEW63" s="45"/>
      <c r="UEX63" s="45"/>
      <c r="UEY63" s="45"/>
      <c r="UEZ63" s="45"/>
      <c r="UFA63" s="45"/>
      <c r="UFB63" s="45"/>
      <c r="UFC63" s="45"/>
      <c r="UFD63" s="45"/>
      <c r="UFE63" s="45"/>
      <c r="UFF63" s="45"/>
      <c r="UFG63" s="45"/>
      <c r="UFH63" s="45"/>
      <c r="UFI63" s="45"/>
      <c r="UFJ63" s="45"/>
      <c r="UFK63" s="45"/>
      <c r="UFL63" s="45"/>
      <c r="UFM63" s="45"/>
      <c r="UFN63" s="45"/>
      <c r="UFO63" s="45"/>
      <c r="UFP63" s="45"/>
      <c r="UFQ63" s="45"/>
      <c r="UFR63" s="45"/>
      <c r="UFS63" s="45"/>
      <c r="UFT63" s="45"/>
      <c r="UFU63" s="45"/>
      <c r="UFV63" s="45"/>
      <c r="UFW63" s="45"/>
      <c r="UFX63" s="45"/>
      <c r="UFY63" s="45"/>
      <c r="UFZ63" s="45"/>
      <c r="UGA63" s="45"/>
      <c r="UGB63" s="45"/>
      <c r="UGC63" s="45"/>
      <c r="UGD63" s="45"/>
      <c r="UGE63" s="45"/>
      <c r="UGF63" s="45"/>
      <c r="UGG63" s="45"/>
      <c r="UGH63" s="45"/>
      <c r="UGI63" s="45"/>
      <c r="UGJ63" s="45"/>
      <c r="UGK63" s="45"/>
      <c r="UGL63" s="45"/>
      <c r="UGM63" s="45"/>
      <c r="UGN63" s="45"/>
      <c r="UGO63" s="45"/>
      <c r="UGP63" s="45"/>
      <c r="UGQ63" s="45"/>
      <c r="UGR63" s="45"/>
      <c r="UGS63" s="45"/>
      <c r="UGT63" s="45"/>
      <c r="UGU63" s="45"/>
      <c r="UGV63" s="45"/>
      <c r="UGW63" s="45"/>
      <c r="UGX63" s="45"/>
      <c r="UGY63" s="45"/>
      <c r="UGZ63" s="45"/>
      <c r="UHA63" s="45"/>
      <c r="UHB63" s="45"/>
      <c r="UHC63" s="45"/>
      <c r="UHD63" s="45"/>
      <c r="UHE63" s="45"/>
      <c r="UHF63" s="45"/>
      <c r="UHG63" s="45"/>
      <c r="UHH63" s="45"/>
      <c r="UHI63" s="45"/>
      <c r="UHJ63" s="45"/>
      <c r="UHK63" s="45"/>
      <c r="UHL63" s="45"/>
      <c r="UHM63" s="45"/>
      <c r="UHN63" s="45"/>
      <c r="UHO63" s="45"/>
      <c r="UHP63" s="45"/>
      <c r="UHQ63" s="45"/>
      <c r="UHR63" s="45"/>
      <c r="UHS63" s="45"/>
      <c r="UHT63" s="45"/>
      <c r="UHU63" s="45"/>
      <c r="UHV63" s="45"/>
      <c r="UHW63" s="45"/>
      <c r="UHX63" s="45"/>
      <c r="UHY63" s="45"/>
      <c r="UHZ63" s="45"/>
      <c r="UIA63" s="45"/>
      <c r="UIB63" s="45"/>
      <c r="UIC63" s="45"/>
      <c r="UID63" s="45"/>
      <c r="UIE63" s="45"/>
      <c r="UIF63" s="45"/>
      <c r="UIG63" s="45"/>
      <c r="UIH63" s="45"/>
      <c r="UII63" s="45"/>
      <c r="UIJ63" s="45"/>
      <c r="UIK63" s="45"/>
      <c r="UIL63" s="45"/>
      <c r="UIM63" s="45"/>
      <c r="UIN63" s="45"/>
      <c r="UIO63" s="45"/>
      <c r="UIP63" s="45"/>
      <c r="UIQ63" s="45"/>
      <c r="UIR63" s="45"/>
      <c r="UIS63" s="45"/>
      <c r="UIT63" s="45"/>
      <c r="UIU63" s="45"/>
      <c r="UIV63" s="45"/>
      <c r="UIW63" s="45"/>
      <c r="UIX63" s="45"/>
      <c r="UIY63" s="45"/>
      <c r="UIZ63" s="45"/>
      <c r="UJA63" s="45"/>
      <c r="UJB63" s="45"/>
      <c r="UJC63" s="45"/>
      <c r="UJD63" s="45"/>
      <c r="UJE63" s="45"/>
      <c r="UJF63" s="45"/>
      <c r="UJG63" s="45"/>
      <c r="UJH63" s="45"/>
      <c r="UJI63" s="45"/>
      <c r="UJJ63" s="45"/>
      <c r="UJK63" s="45"/>
      <c r="UJL63" s="45"/>
      <c r="UJM63" s="45"/>
      <c r="UJN63" s="45"/>
      <c r="UJO63" s="45"/>
      <c r="UJP63" s="45"/>
      <c r="UJQ63" s="45"/>
      <c r="UJR63" s="45"/>
      <c r="UJS63" s="45"/>
      <c r="UJT63" s="45"/>
      <c r="UJU63" s="45"/>
      <c r="UJV63" s="45"/>
      <c r="UJW63" s="45"/>
      <c r="UJX63" s="45"/>
      <c r="UJY63" s="45"/>
      <c r="UJZ63" s="45"/>
      <c r="UKA63" s="45"/>
      <c r="UKB63" s="45"/>
      <c r="UKC63" s="45"/>
      <c r="UKD63" s="45"/>
      <c r="UKE63" s="45"/>
      <c r="UKF63" s="45"/>
      <c r="UKG63" s="45"/>
      <c r="UKH63" s="45"/>
      <c r="UKI63" s="45"/>
      <c r="UKJ63" s="45"/>
      <c r="UKK63" s="45"/>
      <c r="UKL63" s="45"/>
      <c r="UKM63" s="45"/>
      <c r="UKN63" s="45"/>
      <c r="UKO63" s="45"/>
      <c r="UKP63" s="45"/>
      <c r="UKQ63" s="45"/>
      <c r="UKR63" s="45"/>
      <c r="UKS63" s="45"/>
      <c r="UKT63" s="45"/>
      <c r="UKU63" s="45"/>
      <c r="UKV63" s="45"/>
      <c r="UKW63" s="45"/>
      <c r="UKX63" s="45"/>
      <c r="UKY63" s="45"/>
      <c r="UKZ63" s="45"/>
      <c r="ULA63" s="45"/>
      <c r="ULB63" s="45"/>
      <c r="ULC63" s="45"/>
      <c r="ULD63" s="45"/>
      <c r="ULE63" s="45"/>
      <c r="ULF63" s="45"/>
      <c r="ULG63" s="45"/>
      <c r="ULH63" s="45"/>
      <c r="ULI63" s="45"/>
      <c r="ULJ63" s="45"/>
      <c r="ULK63" s="45"/>
      <c r="ULL63" s="45"/>
      <c r="ULM63" s="45"/>
      <c r="ULN63" s="45"/>
      <c r="ULO63" s="45"/>
      <c r="ULP63" s="45"/>
      <c r="ULQ63" s="45"/>
      <c r="ULR63" s="45"/>
      <c r="ULS63" s="45"/>
      <c r="ULT63" s="45"/>
      <c r="ULU63" s="45"/>
      <c r="ULV63" s="45"/>
      <c r="ULW63" s="45"/>
      <c r="ULX63" s="45"/>
      <c r="ULY63" s="45"/>
      <c r="ULZ63" s="45"/>
      <c r="UMA63" s="45"/>
      <c r="UMB63" s="45"/>
      <c r="UMC63" s="45"/>
      <c r="UMD63" s="45"/>
      <c r="UME63" s="45"/>
      <c r="UMF63" s="45"/>
      <c r="UMG63" s="45"/>
      <c r="UMH63" s="45"/>
      <c r="UMI63" s="45"/>
      <c r="UMJ63" s="45"/>
      <c r="UMK63" s="45"/>
      <c r="UML63" s="45"/>
      <c r="UMM63" s="45"/>
      <c r="UMN63" s="45"/>
      <c r="UMO63" s="45"/>
      <c r="UMP63" s="45"/>
      <c r="UMQ63" s="45"/>
      <c r="UMR63" s="45"/>
      <c r="UMS63" s="45"/>
      <c r="UMT63" s="45"/>
      <c r="UMU63" s="45"/>
      <c r="UMV63" s="45"/>
      <c r="UMW63" s="45"/>
      <c r="UMX63" s="45"/>
      <c r="UMY63" s="45"/>
      <c r="UMZ63" s="45"/>
      <c r="UNA63" s="45"/>
      <c r="UNB63" s="45"/>
      <c r="UNC63" s="45"/>
      <c r="UND63" s="45"/>
      <c r="UNE63" s="45"/>
      <c r="UNF63" s="45"/>
      <c r="UNG63" s="45"/>
      <c r="UNH63" s="45"/>
      <c r="UNI63" s="45"/>
      <c r="UNJ63" s="45"/>
      <c r="UNK63" s="45"/>
      <c r="UNL63" s="45"/>
      <c r="UNM63" s="45"/>
      <c r="UNN63" s="45"/>
      <c r="UNO63" s="45"/>
      <c r="UNP63" s="45"/>
      <c r="UNQ63" s="45"/>
      <c r="UNR63" s="45"/>
      <c r="UNS63" s="45"/>
      <c r="UNT63" s="45"/>
      <c r="UNU63" s="45"/>
      <c r="UNV63" s="45"/>
      <c r="UNW63" s="45"/>
      <c r="UNX63" s="45"/>
      <c r="UNY63" s="45"/>
      <c r="UNZ63" s="45"/>
      <c r="UOA63" s="45"/>
      <c r="UOB63" s="45"/>
      <c r="UOC63" s="45"/>
      <c r="UOD63" s="45"/>
      <c r="UOE63" s="45"/>
      <c r="UOF63" s="45"/>
      <c r="UOG63" s="45"/>
      <c r="UOH63" s="45"/>
      <c r="UOI63" s="45"/>
      <c r="UOJ63" s="45"/>
      <c r="UOK63" s="45"/>
      <c r="UOL63" s="45"/>
      <c r="UOM63" s="45"/>
      <c r="UON63" s="45"/>
      <c r="UOO63" s="45"/>
      <c r="UOP63" s="45"/>
      <c r="UOQ63" s="45"/>
      <c r="UOR63" s="45"/>
      <c r="UOS63" s="45"/>
      <c r="UOT63" s="45"/>
      <c r="UOU63" s="45"/>
      <c r="UOV63" s="45"/>
      <c r="UOW63" s="45"/>
      <c r="UOX63" s="45"/>
      <c r="UOY63" s="45"/>
      <c r="UOZ63" s="45"/>
      <c r="UPA63" s="45"/>
      <c r="UPB63" s="45"/>
      <c r="UPC63" s="45"/>
      <c r="UPD63" s="45"/>
      <c r="UPE63" s="45"/>
      <c r="UPF63" s="45"/>
      <c r="UPG63" s="45"/>
      <c r="UPH63" s="45"/>
      <c r="UPI63" s="45"/>
      <c r="UPJ63" s="45"/>
      <c r="UPK63" s="45"/>
      <c r="UPL63" s="45"/>
      <c r="UPM63" s="45"/>
      <c r="UPN63" s="45"/>
      <c r="UPO63" s="45"/>
      <c r="UPP63" s="45"/>
      <c r="UPQ63" s="45"/>
      <c r="UPR63" s="45"/>
      <c r="UPS63" s="45"/>
      <c r="UPT63" s="45"/>
      <c r="UPU63" s="45"/>
      <c r="UPV63" s="45"/>
      <c r="UPW63" s="45"/>
      <c r="UPX63" s="45"/>
      <c r="UPY63" s="45"/>
      <c r="UPZ63" s="45"/>
      <c r="UQA63" s="45"/>
      <c r="UQB63" s="45"/>
      <c r="UQC63" s="45"/>
      <c r="UQD63" s="45"/>
      <c r="UQE63" s="45"/>
      <c r="UQF63" s="45"/>
      <c r="UQG63" s="45"/>
      <c r="UQH63" s="45"/>
      <c r="UQI63" s="45"/>
      <c r="UQJ63" s="45"/>
      <c r="UQK63" s="45"/>
      <c r="UQL63" s="45"/>
      <c r="UQM63" s="45"/>
      <c r="UQN63" s="45"/>
      <c r="UQO63" s="45"/>
      <c r="UQP63" s="45"/>
      <c r="UQQ63" s="45"/>
      <c r="UQR63" s="45"/>
      <c r="UQS63" s="45"/>
      <c r="UQT63" s="45"/>
      <c r="UQU63" s="45"/>
      <c r="UQV63" s="45"/>
      <c r="UQW63" s="45"/>
      <c r="UQX63" s="45"/>
      <c r="UQY63" s="45"/>
      <c r="UQZ63" s="45"/>
      <c r="URA63" s="45"/>
      <c r="URB63" s="45"/>
      <c r="URC63" s="45"/>
      <c r="URD63" s="45"/>
      <c r="URE63" s="45"/>
      <c r="URF63" s="45"/>
      <c r="URG63" s="45"/>
      <c r="URH63" s="45"/>
      <c r="URI63" s="45"/>
      <c r="URJ63" s="45"/>
      <c r="URK63" s="45"/>
      <c r="URL63" s="45"/>
      <c r="URM63" s="45"/>
      <c r="URN63" s="45"/>
      <c r="URO63" s="45"/>
      <c r="URP63" s="45"/>
      <c r="URQ63" s="45"/>
      <c r="URR63" s="45"/>
      <c r="URS63" s="45"/>
      <c r="URT63" s="45"/>
      <c r="URU63" s="45"/>
      <c r="URV63" s="45"/>
      <c r="URW63" s="45"/>
      <c r="URX63" s="45"/>
      <c r="URY63" s="45"/>
      <c r="URZ63" s="45"/>
      <c r="USA63" s="45"/>
      <c r="USB63" s="45"/>
      <c r="USC63" s="45"/>
      <c r="USD63" s="45"/>
      <c r="USE63" s="45"/>
      <c r="USF63" s="45"/>
      <c r="USG63" s="45"/>
      <c r="USH63" s="45"/>
      <c r="USI63" s="45"/>
      <c r="USJ63" s="45"/>
      <c r="USK63" s="45"/>
      <c r="USL63" s="45"/>
      <c r="USM63" s="45"/>
      <c r="USN63" s="45"/>
      <c r="USO63" s="45"/>
      <c r="USP63" s="45"/>
      <c r="USQ63" s="45"/>
      <c r="USR63" s="45"/>
      <c r="USS63" s="45"/>
      <c r="UST63" s="45"/>
      <c r="USU63" s="45"/>
      <c r="USV63" s="45"/>
      <c r="USW63" s="45"/>
      <c r="USX63" s="45"/>
      <c r="USY63" s="45"/>
      <c r="USZ63" s="45"/>
      <c r="UTA63" s="45"/>
      <c r="UTB63" s="45"/>
      <c r="UTC63" s="45"/>
      <c r="UTD63" s="45"/>
      <c r="UTE63" s="45"/>
      <c r="UTF63" s="45"/>
      <c r="UTG63" s="45"/>
      <c r="UTH63" s="45"/>
      <c r="UTI63" s="45"/>
      <c r="UTJ63" s="45"/>
      <c r="UTK63" s="45"/>
      <c r="UTL63" s="45"/>
      <c r="UTM63" s="45"/>
      <c r="UTN63" s="45"/>
      <c r="UTO63" s="45"/>
      <c r="UTP63" s="45"/>
      <c r="UTQ63" s="45"/>
      <c r="UTR63" s="45"/>
      <c r="UTS63" s="45"/>
      <c r="UTT63" s="45"/>
      <c r="UTU63" s="45"/>
      <c r="UTV63" s="45"/>
      <c r="UTW63" s="45"/>
      <c r="UTX63" s="45"/>
      <c r="UTY63" s="45"/>
      <c r="UTZ63" s="45"/>
      <c r="UUA63" s="45"/>
      <c r="UUB63" s="45"/>
      <c r="UUC63" s="45"/>
      <c r="UUD63" s="45"/>
      <c r="UUE63" s="45"/>
      <c r="UUF63" s="45"/>
      <c r="UUG63" s="45"/>
      <c r="UUH63" s="45"/>
      <c r="UUI63" s="45"/>
      <c r="UUJ63" s="45"/>
      <c r="UUK63" s="45"/>
      <c r="UUL63" s="45"/>
      <c r="UUM63" s="45"/>
      <c r="UUN63" s="45"/>
      <c r="UUO63" s="45"/>
      <c r="UUP63" s="45"/>
      <c r="UUQ63" s="45"/>
      <c r="UUR63" s="45"/>
      <c r="UUS63" s="45"/>
      <c r="UUT63" s="45"/>
      <c r="UUU63" s="45"/>
      <c r="UUV63" s="45"/>
      <c r="UUW63" s="45"/>
      <c r="UUX63" s="45"/>
      <c r="UUY63" s="45"/>
      <c r="UUZ63" s="45"/>
      <c r="UVA63" s="45"/>
      <c r="UVB63" s="45"/>
      <c r="UVC63" s="45"/>
      <c r="UVD63" s="45"/>
      <c r="UVE63" s="45"/>
      <c r="UVF63" s="45"/>
      <c r="UVG63" s="45"/>
      <c r="UVH63" s="45"/>
      <c r="UVI63" s="45"/>
      <c r="UVJ63" s="45"/>
      <c r="UVK63" s="45"/>
      <c r="UVL63" s="45"/>
      <c r="UVM63" s="45"/>
      <c r="UVN63" s="45"/>
      <c r="UVO63" s="45"/>
      <c r="UVP63" s="45"/>
      <c r="UVQ63" s="45"/>
      <c r="UVR63" s="45"/>
      <c r="UVS63" s="45"/>
      <c r="UVT63" s="45"/>
      <c r="UVU63" s="45"/>
      <c r="UVV63" s="45"/>
      <c r="UVW63" s="45"/>
      <c r="UVX63" s="45"/>
      <c r="UVY63" s="45"/>
      <c r="UVZ63" s="45"/>
      <c r="UWA63" s="45"/>
      <c r="UWB63" s="45"/>
      <c r="UWC63" s="45"/>
      <c r="UWD63" s="45"/>
      <c r="UWE63" s="45"/>
      <c r="UWF63" s="45"/>
      <c r="UWG63" s="45"/>
      <c r="UWH63" s="45"/>
      <c r="UWI63" s="45"/>
      <c r="UWJ63" s="45"/>
      <c r="UWK63" s="45"/>
      <c r="UWL63" s="45"/>
      <c r="UWM63" s="45"/>
      <c r="UWN63" s="45"/>
      <c r="UWO63" s="45"/>
      <c r="UWP63" s="45"/>
      <c r="UWQ63" s="45"/>
      <c r="UWR63" s="45"/>
      <c r="UWS63" s="45"/>
      <c r="UWT63" s="45"/>
      <c r="UWU63" s="45"/>
      <c r="UWV63" s="45"/>
      <c r="UWW63" s="45"/>
      <c r="UWX63" s="45"/>
      <c r="UWY63" s="45"/>
      <c r="UWZ63" s="45"/>
      <c r="UXA63" s="45"/>
      <c r="UXB63" s="45"/>
      <c r="UXC63" s="45"/>
      <c r="UXD63" s="45"/>
      <c r="UXE63" s="45"/>
      <c r="UXF63" s="45"/>
      <c r="UXG63" s="45"/>
      <c r="UXH63" s="45"/>
      <c r="UXI63" s="45"/>
      <c r="UXJ63" s="45"/>
      <c r="UXK63" s="45"/>
      <c r="UXL63" s="45"/>
      <c r="UXM63" s="45"/>
      <c r="UXN63" s="45"/>
      <c r="UXO63" s="45"/>
      <c r="UXP63" s="45"/>
      <c r="UXQ63" s="45"/>
      <c r="UXR63" s="45"/>
      <c r="UXS63" s="45"/>
      <c r="UXT63" s="45"/>
      <c r="UXU63" s="45"/>
      <c r="UXV63" s="45"/>
      <c r="UXW63" s="45"/>
      <c r="UXX63" s="45"/>
      <c r="UXY63" s="45"/>
      <c r="UXZ63" s="45"/>
      <c r="UYA63" s="45"/>
      <c r="UYB63" s="45"/>
      <c r="UYC63" s="45"/>
      <c r="UYD63" s="45"/>
      <c r="UYE63" s="45"/>
      <c r="UYF63" s="45"/>
      <c r="UYG63" s="45"/>
      <c r="UYH63" s="45"/>
      <c r="UYI63" s="45"/>
      <c r="UYJ63" s="45"/>
      <c r="UYK63" s="45"/>
      <c r="UYL63" s="45"/>
      <c r="UYM63" s="45"/>
      <c r="UYN63" s="45"/>
      <c r="UYO63" s="45"/>
      <c r="UYP63" s="45"/>
      <c r="UYQ63" s="45"/>
      <c r="UYR63" s="45"/>
      <c r="UYS63" s="45"/>
      <c r="UYT63" s="45"/>
      <c r="UYU63" s="45"/>
      <c r="UYV63" s="45"/>
      <c r="UYW63" s="45"/>
      <c r="UYX63" s="45"/>
      <c r="UYY63" s="45"/>
      <c r="UYZ63" s="45"/>
      <c r="UZA63" s="45"/>
      <c r="UZB63" s="45"/>
      <c r="UZC63" s="45"/>
      <c r="UZD63" s="45"/>
      <c r="UZE63" s="45"/>
      <c r="UZF63" s="45"/>
      <c r="UZG63" s="45"/>
      <c r="UZH63" s="45"/>
      <c r="UZI63" s="45"/>
      <c r="UZJ63" s="45"/>
      <c r="UZK63" s="45"/>
      <c r="UZL63" s="45"/>
      <c r="UZM63" s="45"/>
      <c r="UZN63" s="45"/>
      <c r="UZO63" s="45"/>
      <c r="UZP63" s="45"/>
      <c r="UZQ63" s="45"/>
      <c r="UZR63" s="45"/>
      <c r="UZS63" s="45"/>
      <c r="UZT63" s="45"/>
      <c r="UZU63" s="45"/>
      <c r="UZV63" s="45"/>
      <c r="UZW63" s="45"/>
      <c r="UZX63" s="45"/>
      <c r="UZY63" s="45"/>
      <c r="UZZ63" s="45"/>
      <c r="VAA63" s="45"/>
      <c r="VAB63" s="45"/>
      <c r="VAC63" s="45"/>
      <c r="VAD63" s="45"/>
      <c r="VAE63" s="45"/>
      <c r="VAF63" s="45"/>
      <c r="VAG63" s="45"/>
      <c r="VAH63" s="45"/>
      <c r="VAI63" s="45"/>
      <c r="VAJ63" s="45"/>
      <c r="VAK63" s="45"/>
      <c r="VAL63" s="45"/>
      <c r="VAM63" s="45"/>
      <c r="VAN63" s="45"/>
      <c r="VAO63" s="45"/>
      <c r="VAP63" s="45"/>
      <c r="VAQ63" s="45"/>
      <c r="VAR63" s="45"/>
      <c r="VAS63" s="45"/>
      <c r="VAT63" s="45"/>
      <c r="VAU63" s="45"/>
      <c r="VAV63" s="45"/>
      <c r="VAW63" s="45"/>
      <c r="VAX63" s="45"/>
      <c r="VAY63" s="45"/>
      <c r="VAZ63" s="45"/>
      <c r="VBA63" s="45"/>
      <c r="VBB63" s="45"/>
      <c r="VBC63" s="45"/>
      <c r="VBD63" s="45"/>
      <c r="VBE63" s="45"/>
      <c r="VBF63" s="45"/>
      <c r="VBG63" s="45"/>
      <c r="VBH63" s="45"/>
      <c r="VBI63" s="45"/>
      <c r="VBJ63" s="45"/>
      <c r="VBK63" s="45"/>
      <c r="VBL63" s="45"/>
      <c r="VBM63" s="45"/>
      <c r="VBN63" s="45"/>
      <c r="VBO63" s="45"/>
      <c r="VBP63" s="45"/>
      <c r="VBQ63" s="45"/>
      <c r="VBR63" s="45"/>
      <c r="VBS63" s="45"/>
      <c r="VBT63" s="45"/>
      <c r="VBU63" s="45"/>
      <c r="VBV63" s="45"/>
      <c r="VBW63" s="45"/>
      <c r="VBX63" s="45"/>
      <c r="VBY63" s="45"/>
      <c r="VBZ63" s="45"/>
      <c r="VCA63" s="45"/>
      <c r="VCB63" s="45"/>
      <c r="VCC63" s="45"/>
      <c r="VCD63" s="45"/>
      <c r="VCE63" s="45"/>
      <c r="VCF63" s="45"/>
      <c r="VCG63" s="45"/>
      <c r="VCH63" s="45"/>
      <c r="VCI63" s="45"/>
      <c r="VCJ63" s="45"/>
      <c r="VCK63" s="45"/>
      <c r="VCL63" s="45"/>
      <c r="VCM63" s="45"/>
      <c r="VCN63" s="45"/>
      <c r="VCO63" s="45"/>
      <c r="VCP63" s="45"/>
      <c r="VCQ63" s="45"/>
      <c r="VCR63" s="45"/>
      <c r="VCS63" s="45"/>
      <c r="VCT63" s="45"/>
      <c r="VCU63" s="45"/>
      <c r="VCV63" s="45"/>
      <c r="VCW63" s="45"/>
      <c r="VCX63" s="45"/>
      <c r="VCY63" s="45"/>
      <c r="VCZ63" s="45"/>
      <c r="VDA63" s="45"/>
      <c r="VDB63" s="45"/>
      <c r="VDC63" s="45"/>
      <c r="VDD63" s="45"/>
      <c r="VDE63" s="45"/>
      <c r="VDF63" s="45"/>
      <c r="VDG63" s="45"/>
      <c r="VDH63" s="45"/>
      <c r="VDI63" s="45"/>
      <c r="VDJ63" s="45"/>
      <c r="VDK63" s="45"/>
      <c r="VDL63" s="45"/>
      <c r="VDM63" s="45"/>
      <c r="VDN63" s="45"/>
      <c r="VDO63" s="45"/>
      <c r="VDP63" s="45"/>
      <c r="VDQ63" s="45"/>
      <c r="VDR63" s="45"/>
      <c r="VDS63" s="45"/>
      <c r="VDT63" s="45"/>
      <c r="VDU63" s="45"/>
      <c r="VDV63" s="45"/>
      <c r="VDW63" s="45"/>
      <c r="VDX63" s="45"/>
      <c r="VDY63" s="45"/>
      <c r="VDZ63" s="45"/>
      <c r="VEA63" s="45"/>
      <c r="VEB63" s="45"/>
      <c r="VEC63" s="45"/>
      <c r="VED63" s="45"/>
      <c r="VEE63" s="45"/>
      <c r="VEF63" s="45"/>
      <c r="VEG63" s="45"/>
      <c r="VEH63" s="45"/>
      <c r="VEI63" s="45"/>
      <c r="VEJ63" s="45"/>
      <c r="VEK63" s="45"/>
      <c r="VEL63" s="45"/>
      <c r="VEM63" s="45"/>
      <c r="VEN63" s="45"/>
      <c r="VEO63" s="45"/>
      <c r="VEP63" s="45"/>
      <c r="VEQ63" s="45"/>
      <c r="VER63" s="45"/>
      <c r="VES63" s="45"/>
      <c r="VET63" s="45"/>
      <c r="VEU63" s="45"/>
      <c r="VEV63" s="45"/>
      <c r="VEW63" s="45"/>
      <c r="VEX63" s="45"/>
      <c r="VEY63" s="45"/>
      <c r="VEZ63" s="45"/>
      <c r="VFA63" s="45"/>
      <c r="VFB63" s="45"/>
      <c r="VFC63" s="45"/>
      <c r="VFD63" s="45"/>
      <c r="VFE63" s="45"/>
      <c r="VFF63" s="45"/>
      <c r="VFG63" s="45"/>
      <c r="VFH63" s="45"/>
      <c r="VFI63" s="45"/>
      <c r="VFJ63" s="45"/>
      <c r="VFK63" s="45"/>
      <c r="VFL63" s="45"/>
      <c r="VFM63" s="45"/>
      <c r="VFN63" s="45"/>
      <c r="VFO63" s="45"/>
      <c r="VFP63" s="45"/>
      <c r="VFQ63" s="45"/>
      <c r="VFR63" s="45"/>
      <c r="VFS63" s="45"/>
      <c r="VFT63" s="45"/>
      <c r="VFU63" s="45"/>
      <c r="VFV63" s="45"/>
      <c r="VFW63" s="45"/>
      <c r="VFX63" s="45"/>
      <c r="VFY63" s="45"/>
      <c r="VFZ63" s="45"/>
      <c r="VGA63" s="45"/>
      <c r="VGB63" s="45"/>
      <c r="VGC63" s="45"/>
      <c r="VGD63" s="45"/>
      <c r="VGE63" s="45"/>
      <c r="VGF63" s="45"/>
      <c r="VGG63" s="45"/>
      <c r="VGH63" s="45"/>
      <c r="VGI63" s="45"/>
      <c r="VGJ63" s="45"/>
      <c r="VGK63" s="45"/>
      <c r="VGL63" s="45"/>
      <c r="VGM63" s="45"/>
      <c r="VGN63" s="45"/>
      <c r="VGO63" s="45"/>
      <c r="VGP63" s="45"/>
      <c r="VGQ63" s="45"/>
      <c r="VGR63" s="45"/>
      <c r="VGS63" s="45"/>
      <c r="VGT63" s="45"/>
      <c r="VGU63" s="45"/>
      <c r="VGV63" s="45"/>
      <c r="VGW63" s="45"/>
      <c r="VGX63" s="45"/>
      <c r="VGY63" s="45"/>
      <c r="VGZ63" s="45"/>
      <c r="VHA63" s="45"/>
      <c r="VHB63" s="45"/>
      <c r="VHC63" s="45"/>
      <c r="VHD63" s="45"/>
      <c r="VHE63" s="45"/>
      <c r="VHF63" s="45"/>
      <c r="VHG63" s="45"/>
      <c r="VHH63" s="45"/>
      <c r="VHI63" s="45"/>
      <c r="VHJ63" s="45"/>
      <c r="VHK63" s="45"/>
      <c r="VHL63" s="45"/>
      <c r="VHM63" s="45"/>
      <c r="VHN63" s="45"/>
      <c r="VHO63" s="45"/>
      <c r="VHP63" s="45"/>
      <c r="VHQ63" s="45"/>
      <c r="VHR63" s="45"/>
      <c r="VHS63" s="45"/>
      <c r="VHT63" s="45"/>
      <c r="VHU63" s="45"/>
      <c r="VHV63" s="45"/>
      <c r="VHW63" s="45"/>
      <c r="VHX63" s="45"/>
      <c r="VHY63" s="45"/>
      <c r="VHZ63" s="45"/>
      <c r="VIA63" s="45"/>
      <c r="VIB63" s="45"/>
      <c r="VIC63" s="45"/>
      <c r="VID63" s="45"/>
      <c r="VIE63" s="45"/>
      <c r="VIF63" s="45"/>
      <c r="VIG63" s="45"/>
      <c r="VIH63" s="45"/>
      <c r="VII63" s="45"/>
      <c r="VIJ63" s="45"/>
      <c r="VIK63" s="45"/>
      <c r="VIL63" s="45"/>
      <c r="VIM63" s="45"/>
      <c r="VIN63" s="45"/>
      <c r="VIO63" s="45"/>
      <c r="VIP63" s="45"/>
      <c r="VIQ63" s="45"/>
      <c r="VIR63" s="45"/>
      <c r="VIS63" s="45"/>
      <c r="VIT63" s="45"/>
      <c r="VIU63" s="45"/>
      <c r="VIV63" s="45"/>
      <c r="VIW63" s="45"/>
      <c r="VIX63" s="45"/>
      <c r="VIY63" s="45"/>
      <c r="VIZ63" s="45"/>
      <c r="VJA63" s="45"/>
      <c r="VJB63" s="45"/>
      <c r="VJC63" s="45"/>
      <c r="VJD63" s="45"/>
      <c r="VJE63" s="45"/>
      <c r="VJF63" s="45"/>
      <c r="VJG63" s="45"/>
      <c r="VJH63" s="45"/>
      <c r="VJI63" s="45"/>
      <c r="VJJ63" s="45"/>
      <c r="VJK63" s="45"/>
      <c r="VJL63" s="45"/>
      <c r="VJM63" s="45"/>
      <c r="VJN63" s="45"/>
      <c r="VJO63" s="45"/>
      <c r="VJP63" s="45"/>
      <c r="VJQ63" s="45"/>
      <c r="VJR63" s="45"/>
      <c r="VJS63" s="45"/>
      <c r="VJT63" s="45"/>
      <c r="VJU63" s="45"/>
      <c r="VJV63" s="45"/>
      <c r="VJW63" s="45"/>
      <c r="VJX63" s="45"/>
      <c r="VJY63" s="45"/>
      <c r="VJZ63" s="45"/>
      <c r="VKA63" s="45"/>
      <c r="VKB63" s="45"/>
      <c r="VKC63" s="45"/>
      <c r="VKD63" s="45"/>
      <c r="VKE63" s="45"/>
      <c r="VKF63" s="45"/>
      <c r="VKG63" s="45"/>
      <c r="VKH63" s="45"/>
      <c r="VKI63" s="45"/>
      <c r="VKJ63" s="45"/>
      <c r="VKK63" s="45"/>
      <c r="VKL63" s="45"/>
      <c r="VKM63" s="45"/>
      <c r="VKN63" s="45"/>
      <c r="VKO63" s="45"/>
      <c r="VKP63" s="45"/>
      <c r="VKQ63" s="45"/>
      <c r="VKR63" s="45"/>
      <c r="VKS63" s="45"/>
      <c r="VKT63" s="45"/>
      <c r="VKU63" s="45"/>
      <c r="VKV63" s="45"/>
      <c r="VKW63" s="45"/>
      <c r="VKX63" s="45"/>
      <c r="VKY63" s="45"/>
      <c r="VKZ63" s="45"/>
      <c r="VLA63" s="45"/>
      <c r="VLB63" s="45"/>
      <c r="VLC63" s="45"/>
      <c r="VLD63" s="45"/>
      <c r="VLE63" s="45"/>
      <c r="VLF63" s="45"/>
      <c r="VLG63" s="45"/>
      <c r="VLH63" s="45"/>
      <c r="VLI63" s="45"/>
      <c r="VLJ63" s="45"/>
      <c r="VLK63" s="45"/>
      <c r="VLL63" s="45"/>
      <c r="VLM63" s="45"/>
      <c r="VLN63" s="45"/>
      <c r="VLO63" s="45"/>
      <c r="VLP63" s="45"/>
      <c r="VLQ63" s="45"/>
      <c r="VLR63" s="45"/>
      <c r="VLS63" s="45"/>
      <c r="VLT63" s="45"/>
      <c r="VLU63" s="45"/>
      <c r="VLV63" s="45"/>
      <c r="VLW63" s="45"/>
      <c r="VLX63" s="45"/>
      <c r="VLY63" s="45"/>
      <c r="VLZ63" s="45"/>
      <c r="VMA63" s="45"/>
      <c r="VMB63" s="45"/>
      <c r="VMC63" s="45"/>
      <c r="VMD63" s="45"/>
      <c r="VME63" s="45"/>
      <c r="VMF63" s="45"/>
      <c r="VMG63" s="45"/>
      <c r="VMH63" s="45"/>
      <c r="VMI63" s="45"/>
      <c r="VMJ63" s="45"/>
      <c r="VMK63" s="45"/>
      <c r="VML63" s="45"/>
      <c r="VMM63" s="45"/>
      <c r="VMN63" s="45"/>
      <c r="VMO63" s="45"/>
      <c r="VMP63" s="45"/>
      <c r="VMQ63" s="45"/>
      <c r="VMR63" s="45"/>
      <c r="VMS63" s="45"/>
      <c r="VMT63" s="45"/>
      <c r="VMU63" s="45"/>
      <c r="VMV63" s="45"/>
      <c r="VMW63" s="45"/>
      <c r="VMX63" s="45"/>
      <c r="VMY63" s="45"/>
      <c r="VMZ63" s="45"/>
      <c r="VNA63" s="45"/>
      <c r="VNB63" s="45"/>
      <c r="VNC63" s="45"/>
      <c r="VND63" s="45"/>
      <c r="VNE63" s="45"/>
      <c r="VNF63" s="45"/>
      <c r="VNG63" s="45"/>
      <c r="VNH63" s="45"/>
      <c r="VNI63" s="45"/>
      <c r="VNJ63" s="45"/>
      <c r="VNK63" s="45"/>
      <c r="VNL63" s="45"/>
      <c r="VNM63" s="45"/>
      <c r="VNN63" s="45"/>
      <c r="VNO63" s="45"/>
      <c r="VNP63" s="45"/>
      <c r="VNQ63" s="45"/>
      <c r="VNR63" s="45"/>
      <c r="VNS63" s="45"/>
      <c r="VNT63" s="45"/>
      <c r="VNU63" s="45"/>
      <c r="VNV63" s="45"/>
      <c r="VNW63" s="45"/>
      <c r="VNX63" s="45"/>
      <c r="VNY63" s="45"/>
      <c r="VNZ63" s="45"/>
      <c r="VOA63" s="45"/>
      <c r="VOB63" s="45"/>
      <c r="VOC63" s="45"/>
      <c r="VOD63" s="45"/>
      <c r="VOE63" s="45"/>
      <c r="VOF63" s="45"/>
      <c r="VOG63" s="45"/>
      <c r="VOH63" s="45"/>
      <c r="VOI63" s="45"/>
      <c r="VOJ63" s="45"/>
      <c r="VOK63" s="45"/>
      <c r="VOL63" s="45"/>
      <c r="VOM63" s="45"/>
      <c r="VON63" s="45"/>
      <c r="VOO63" s="45"/>
      <c r="VOP63" s="45"/>
      <c r="VOQ63" s="45"/>
      <c r="VOR63" s="45"/>
      <c r="VOS63" s="45"/>
      <c r="VOT63" s="45"/>
      <c r="VOU63" s="45"/>
      <c r="VOV63" s="45"/>
      <c r="VOW63" s="45"/>
      <c r="VOX63" s="45"/>
      <c r="VOY63" s="45"/>
      <c r="VOZ63" s="45"/>
      <c r="VPA63" s="45"/>
      <c r="VPB63" s="45"/>
      <c r="VPC63" s="45"/>
      <c r="VPD63" s="45"/>
      <c r="VPE63" s="45"/>
      <c r="VPF63" s="45"/>
      <c r="VPG63" s="45"/>
      <c r="VPH63" s="45"/>
      <c r="VPI63" s="45"/>
      <c r="VPJ63" s="45"/>
      <c r="VPK63" s="45"/>
      <c r="VPL63" s="45"/>
      <c r="VPM63" s="45"/>
      <c r="VPN63" s="45"/>
      <c r="VPO63" s="45"/>
      <c r="VPP63" s="45"/>
      <c r="VPQ63" s="45"/>
      <c r="VPR63" s="45"/>
      <c r="VPS63" s="45"/>
      <c r="VPT63" s="45"/>
      <c r="VPU63" s="45"/>
      <c r="VPV63" s="45"/>
      <c r="VPW63" s="45"/>
      <c r="VPX63" s="45"/>
      <c r="VPY63" s="45"/>
      <c r="VPZ63" s="45"/>
      <c r="VQA63" s="45"/>
      <c r="VQB63" s="45"/>
      <c r="VQC63" s="45"/>
      <c r="VQD63" s="45"/>
      <c r="VQE63" s="45"/>
      <c r="VQF63" s="45"/>
      <c r="VQG63" s="45"/>
      <c r="VQH63" s="45"/>
      <c r="VQI63" s="45"/>
      <c r="VQJ63" s="45"/>
      <c r="VQK63" s="45"/>
      <c r="VQL63" s="45"/>
      <c r="VQM63" s="45"/>
      <c r="VQN63" s="45"/>
      <c r="VQO63" s="45"/>
      <c r="VQP63" s="45"/>
      <c r="VQQ63" s="45"/>
      <c r="VQR63" s="45"/>
      <c r="VQS63" s="45"/>
      <c r="VQT63" s="45"/>
      <c r="VQU63" s="45"/>
      <c r="VQV63" s="45"/>
      <c r="VQW63" s="45"/>
      <c r="VQX63" s="45"/>
      <c r="VQY63" s="45"/>
      <c r="VQZ63" s="45"/>
      <c r="VRA63" s="45"/>
      <c r="VRB63" s="45"/>
      <c r="VRC63" s="45"/>
      <c r="VRD63" s="45"/>
      <c r="VRE63" s="45"/>
      <c r="VRF63" s="45"/>
      <c r="VRG63" s="45"/>
      <c r="VRH63" s="45"/>
      <c r="VRI63" s="45"/>
      <c r="VRJ63" s="45"/>
      <c r="VRK63" s="45"/>
      <c r="VRL63" s="45"/>
      <c r="VRM63" s="45"/>
      <c r="VRN63" s="45"/>
      <c r="VRO63" s="45"/>
      <c r="VRP63" s="45"/>
      <c r="VRQ63" s="45"/>
      <c r="VRR63" s="45"/>
      <c r="VRS63" s="45"/>
      <c r="VRT63" s="45"/>
      <c r="VRU63" s="45"/>
      <c r="VRV63" s="45"/>
      <c r="VRW63" s="45"/>
      <c r="VRX63" s="45"/>
      <c r="VRY63" s="45"/>
      <c r="VRZ63" s="45"/>
      <c r="VSA63" s="45"/>
      <c r="VSB63" s="45"/>
      <c r="VSC63" s="45"/>
      <c r="VSD63" s="45"/>
      <c r="VSE63" s="45"/>
      <c r="VSF63" s="45"/>
      <c r="VSG63" s="45"/>
      <c r="VSH63" s="45"/>
      <c r="VSI63" s="45"/>
      <c r="VSJ63" s="45"/>
      <c r="VSK63" s="45"/>
      <c r="VSL63" s="45"/>
      <c r="VSM63" s="45"/>
      <c r="VSN63" s="45"/>
      <c r="VSO63" s="45"/>
      <c r="VSP63" s="45"/>
      <c r="VSQ63" s="45"/>
      <c r="VSR63" s="45"/>
      <c r="VSS63" s="45"/>
      <c r="VST63" s="45"/>
      <c r="VSU63" s="45"/>
      <c r="VSV63" s="45"/>
      <c r="VSW63" s="45"/>
      <c r="VSX63" s="45"/>
      <c r="VSY63" s="45"/>
      <c r="VSZ63" s="45"/>
      <c r="VTA63" s="45"/>
      <c r="VTB63" s="45"/>
      <c r="VTC63" s="45"/>
      <c r="VTD63" s="45"/>
      <c r="VTE63" s="45"/>
      <c r="VTF63" s="45"/>
      <c r="VTG63" s="45"/>
      <c r="VTH63" s="45"/>
      <c r="VTI63" s="45"/>
      <c r="VTJ63" s="45"/>
      <c r="VTK63" s="45"/>
      <c r="VTL63" s="45"/>
      <c r="VTM63" s="45"/>
      <c r="VTN63" s="45"/>
      <c r="VTO63" s="45"/>
      <c r="VTP63" s="45"/>
      <c r="VTQ63" s="45"/>
      <c r="VTR63" s="45"/>
      <c r="VTS63" s="45"/>
      <c r="VTT63" s="45"/>
      <c r="VTU63" s="45"/>
      <c r="VTV63" s="45"/>
      <c r="VTW63" s="45"/>
      <c r="VTX63" s="45"/>
      <c r="VTY63" s="45"/>
      <c r="VTZ63" s="45"/>
      <c r="VUA63" s="45"/>
      <c r="VUB63" s="45"/>
      <c r="VUC63" s="45"/>
      <c r="VUD63" s="45"/>
      <c r="VUE63" s="45"/>
      <c r="VUF63" s="45"/>
      <c r="VUG63" s="45"/>
      <c r="VUH63" s="45"/>
      <c r="VUI63" s="45"/>
      <c r="VUJ63" s="45"/>
      <c r="VUK63" s="45"/>
      <c r="VUL63" s="45"/>
      <c r="VUM63" s="45"/>
      <c r="VUN63" s="45"/>
      <c r="VUO63" s="45"/>
      <c r="VUP63" s="45"/>
      <c r="VUQ63" s="45"/>
      <c r="VUR63" s="45"/>
      <c r="VUS63" s="45"/>
      <c r="VUT63" s="45"/>
      <c r="VUU63" s="45"/>
      <c r="VUV63" s="45"/>
      <c r="VUW63" s="45"/>
      <c r="VUX63" s="45"/>
      <c r="VUY63" s="45"/>
      <c r="VUZ63" s="45"/>
      <c r="VVA63" s="45"/>
      <c r="VVB63" s="45"/>
      <c r="VVC63" s="45"/>
      <c r="VVD63" s="45"/>
      <c r="VVE63" s="45"/>
      <c r="VVF63" s="45"/>
      <c r="VVG63" s="45"/>
      <c r="VVH63" s="45"/>
      <c r="VVI63" s="45"/>
      <c r="VVJ63" s="45"/>
      <c r="VVK63" s="45"/>
      <c r="VVL63" s="45"/>
      <c r="VVM63" s="45"/>
      <c r="VVN63" s="45"/>
      <c r="VVO63" s="45"/>
      <c r="VVP63" s="45"/>
      <c r="VVQ63" s="45"/>
      <c r="VVR63" s="45"/>
      <c r="VVS63" s="45"/>
      <c r="VVT63" s="45"/>
      <c r="VVU63" s="45"/>
      <c r="VVV63" s="45"/>
      <c r="VVW63" s="45"/>
      <c r="VVX63" s="45"/>
      <c r="VVY63" s="45"/>
      <c r="VVZ63" s="45"/>
      <c r="VWA63" s="45"/>
      <c r="VWB63" s="45"/>
      <c r="VWC63" s="45"/>
      <c r="VWD63" s="45"/>
      <c r="VWE63" s="45"/>
      <c r="VWF63" s="45"/>
      <c r="VWG63" s="45"/>
      <c r="VWH63" s="45"/>
      <c r="VWI63" s="45"/>
      <c r="VWJ63" s="45"/>
      <c r="VWK63" s="45"/>
      <c r="VWL63" s="45"/>
      <c r="VWM63" s="45"/>
      <c r="VWN63" s="45"/>
      <c r="VWO63" s="45"/>
      <c r="VWP63" s="45"/>
      <c r="VWQ63" s="45"/>
      <c r="VWR63" s="45"/>
      <c r="VWS63" s="45"/>
      <c r="VWT63" s="45"/>
      <c r="VWU63" s="45"/>
      <c r="VWV63" s="45"/>
      <c r="VWW63" s="45"/>
      <c r="VWX63" s="45"/>
      <c r="VWY63" s="45"/>
      <c r="VWZ63" s="45"/>
      <c r="VXA63" s="45"/>
      <c r="VXB63" s="45"/>
      <c r="VXC63" s="45"/>
      <c r="VXD63" s="45"/>
      <c r="VXE63" s="45"/>
      <c r="VXF63" s="45"/>
      <c r="VXG63" s="45"/>
      <c r="VXH63" s="45"/>
      <c r="VXI63" s="45"/>
      <c r="VXJ63" s="45"/>
      <c r="VXK63" s="45"/>
      <c r="VXL63" s="45"/>
      <c r="VXM63" s="45"/>
      <c r="VXN63" s="45"/>
      <c r="VXO63" s="45"/>
      <c r="VXP63" s="45"/>
      <c r="VXQ63" s="45"/>
      <c r="VXR63" s="45"/>
      <c r="VXS63" s="45"/>
      <c r="VXT63" s="45"/>
      <c r="VXU63" s="45"/>
      <c r="VXV63" s="45"/>
      <c r="VXW63" s="45"/>
      <c r="VXX63" s="45"/>
      <c r="VXY63" s="45"/>
      <c r="VXZ63" s="45"/>
      <c r="VYA63" s="45"/>
      <c r="VYB63" s="45"/>
      <c r="VYC63" s="45"/>
      <c r="VYD63" s="45"/>
      <c r="VYE63" s="45"/>
      <c r="VYF63" s="45"/>
      <c r="VYG63" s="45"/>
      <c r="VYH63" s="45"/>
      <c r="VYI63" s="45"/>
      <c r="VYJ63" s="45"/>
      <c r="VYK63" s="45"/>
      <c r="VYL63" s="45"/>
      <c r="VYM63" s="45"/>
      <c r="VYN63" s="45"/>
      <c r="VYO63" s="45"/>
      <c r="VYP63" s="45"/>
      <c r="VYQ63" s="45"/>
      <c r="VYR63" s="45"/>
      <c r="VYS63" s="45"/>
      <c r="VYT63" s="45"/>
      <c r="VYU63" s="45"/>
      <c r="VYV63" s="45"/>
      <c r="VYW63" s="45"/>
      <c r="VYX63" s="45"/>
      <c r="VYY63" s="45"/>
      <c r="VYZ63" s="45"/>
      <c r="VZA63" s="45"/>
      <c r="VZB63" s="45"/>
      <c r="VZC63" s="45"/>
      <c r="VZD63" s="45"/>
      <c r="VZE63" s="45"/>
      <c r="VZF63" s="45"/>
      <c r="VZG63" s="45"/>
      <c r="VZH63" s="45"/>
      <c r="VZI63" s="45"/>
      <c r="VZJ63" s="45"/>
      <c r="VZK63" s="45"/>
      <c r="VZL63" s="45"/>
      <c r="VZM63" s="45"/>
      <c r="VZN63" s="45"/>
      <c r="VZO63" s="45"/>
      <c r="VZP63" s="45"/>
      <c r="VZQ63" s="45"/>
      <c r="VZR63" s="45"/>
      <c r="VZS63" s="45"/>
      <c r="VZT63" s="45"/>
      <c r="VZU63" s="45"/>
      <c r="VZV63" s="45"/>
      <c r="VZW63" s="45"/>
      <c r="VZX63" s="45"/>
      <c r="VZY63" s="45"/>
      <c r="VZZ63" s="45"/>
      <c r="WAA63" s="45"/>
      <c r="WAB63" s="45"/>
      <c r="WAC63" s="45"/>
      <c r="WAD63" s="45"/>
      <c r="WAE63" s="45"/>
      <c r="WAF63" s="45"/>
      <c r="WAG63" s="45"/>
      <c r="WAH63" s="45"/>
      <c r="WAI63" s="45"/>
      <c r="WAJ63" s="45"/>
      <c r="WAK63" s="45"/>
      <c r="WAL63" s="45"/>
      <c r="WAM63" s="45"/>
      <c r="WAN63" s="45"/>
      <c r="WAO63" s="45"/>
      <c r="WAP63" s="45"/>
      <c r="WAQ63" s="45"/>
      <c r="WAR63" s="45"/>
      <c r="WAS63" s="45"/>
      <c r="WAT63" s="45"/>
      <c r="WAU63" s="45"/>
      <c r="WAV63" s="45"/>
      <c r="WAW63" s="45"/>
      <c r="WAX63" s="45"/>
      <c r="WAY63" s="45"/>
      <c r="WAZ63" s="45"/>
      <c r="WBA63" s="45"/>
      <c r="WBB63" s="45"/>
      <c r="WBC63" s="45"/>
      <c r="WBD63" s="45"/>
      <c r="WBE63" s="45"/>
      <c r="WBF63" s="45"/>
      <c r="WBG63" s="45"/>
      <c r="WBH63" s="45"/>
      <c r="WBI63" s="45"/>
      <c r="WBJ63" s="45"/>
      <c r="WBK63" s="45"/>
      <c r="WBL63" s="45"/>
      <c r="WBM63" s="45"/>
      <c r="WBN63" s="45"/>
      <c r="WBO63" s="45"/>
      <c r="WBP63" s="45"/>
      <c r="WBQ63" s="45"/>
      <c r="WBR63" s="45"/>
      <c r="WBS63" s="45"/>
      <c r="WBT63" s="45"/>
      <c r="WBU63" s="45"/>
      <c r="WBV63" s="45"/>
      <c r="WBW63" s="45"/>
      <c r="WBX63" s="45"/>
      <c r="WBY63" s="45"/>
      <c r="WBZ63" s="45"/>
      <c r="WCA63" s="45"/>
      <c r="WCB63" s="45"/>
      <c r="WCC63" s="45"/>
      <c r="WCD63" s="45"/>
      <c r="WCE63" s="45"/>
      <c r="WCF63" s="45"/>
      <c r="WCG63" s="45"/>
      <c r="WCH63" s="45"/>
      <c r="WCI63" s="45"/>
      <c r="WCJ63" s="45"/>
      <c r="WCK63" s="45"/>
      <c r="WCL63" s="45"/>
      <c r="WCM63" s="45"/>
      <c r="WCN63" s="45"/>
      <c r="WCO63" s="45"/>
      <c r="WCP63" s="45"/>
      <c r="WCQ63" s="45"/>
      <c r="WCR63" s="45"/>
      <c r="WCS63" s="45"/>
      <c r="WCT63" s="45"/>
      <c r="WCU63" s="45"/>
      <c r="WCV63" s="45"/>
      <c r="WCW63" s="45"/>
      <c r="WCX63" s="45"/>
      <c r="WCY63" s="45"/>
      <c r="WCZ63" s="45"/>
      <c r="WDA63" s="45"/>
      <c r="WDB63" s="45"/>
      <c r="WDC63" s="45"/>
      <c r="WDD63" s="45"/>
      <c r="WDE63" s="45"/>
      <c r="WDF63" s="45"/>
      <c r="WDG63" s="45"/>
      <c r="WDH63" s="45"/>
      <c r="WDI63" s="45"/>
      <c r="WDJ63" s="45"/>
      <c r="WDK63" s="45"/>
      <c r="WDL63" s="45"/>
      <c r="WDM63" s="45"/>
      <c r="WDN63" s="45"/>
      <c r="WDO63" s="45"/>
      <c r="WDP63" s="45"/>
      <c r="WDQ63" s="45"/>
      <c r="WDR63" s="45"/>
      <c r="WDS63" s="45"/>
      <c r="WDT63" s="45"/>
      <c r="WDU63" s="45"/>
      <c r="WDV63" s="45"/>
      <c r="WDW63" s="45"/>
      <c r="WDX63" s="45"/>
      <c r="WDY63" s="45"/>
      <c r="WDZ63" s="45"/>
      <c r="WEA63" s="45"/>
      <c r="WEB63" s="45"/>
      <c r="WEC63" s="45"/>
      <c r="WED63" s="45"/>
      <c r="WEE63" s="45"/>
      <c r="WEF63" s="45"/>
      <c r="WEG63" s="45"/>
      <c r="WEH63" s="45"/>
      <c r="WEI63" s="45"/>
      <c r="WEJ63" s="45"/>
      <c r="WEK63" s="45"/>
      <c r="WEL63" s="45"/>
      <c r="WEM63" s="45"/>
      <c r="WEN63" s="45"/>
      <c r="WEO63" s="45"/>
      <c r="WEP63" s="45"/>
      <c r="WEQ63" s="45"/>
      <c r="WER63" s="45"/>
      <c r="WES63" s="45"/>
      <c r="WET63" s="45"/>
      <c r="WEU63" s="45"/>
      <c r="WEV63" s="45"/>
      <c r="WEW63" s="45"/>
      <c r="WEX63" s="45"/>
      <c r="WEY63" s="45"/>
      <c r="WEZ63" s="45"/>
      <c r="WFA63" s="45"/>
      <c r="WFB63" s="45"/>
      <c r="WFC63" s="45"/>
      <c r="WFD63" s="45"/>
      <c r="WFE63" s="45"/>
      <c r="WFF63" s="45"/>
      <c r="WFG63" s="45"/>
      <c r="WFH63" s="45"/>
      <c r="WFI63" s="45"/>
      <c r="WFJ63" s="45"/>
      <c r="WFK63" s="45"/>
      <c r="WFL63" s="45"/>
      <c r="WFM63" s="45"/>
      <c r="WFN63" s="45"/>
      <c r="WFO63" s="45"/>
      <c r="WFP63" s="45"/>
      <c r="WFQ63" s="45"/>
      <c r="WFR63" s="45"/>
      <c r="WFS63" s="45"/>
      <c r="WFT63" s="45"/>
      <c r="WFU63" s="45"/>
      <c r="WFV63" s="45"/>
      <c r="WFW63" s="45"/>
      <c r="WFX63" s="45"/>
      <c r="WFY63" s="45"/>
      <c r="WFZ63" s="45"/>
      <c r="WGA63" s="45"/>
      <c r="WGB63" s="45"/>
      <c r="WGC63" s="45"/>
      <c r="WGD63" s="45"/>
      <c r="WGE63" s="45"/>
      <c r="WGF63" s="45"/>
      <c r="WGG63" s="45"/>
      <c r="WGH63" s="45"/>
      <c r="WGI63" s="45"/>
      <c r="WGJ63" s="45"/>
      <c r="WGK63" s="45"/>
      <c r="WGL63" s="45"/>
      <c r="WGM63" s="45"/>
      <c r="WGN63" s="45"/>
      <c r="WGO63" s="45"/>
      <c r="WGP63" s="45"/>
      <c r="WGQ63" s="45"/>
      <c r="WGR63" s="45"/>
      <c r="WGS63" s="45"/>
      <c r="WGT63" s="45"/>
      <c r="WGU63" s="45"/>
      <c r="WGV63" s="45"/>
      <c r="WGW63" s="45"/>
      <c r="WGX63" s="45"/>
      <c r="WGY63" s="45"/>
      <c r="WGZ63" s="45"/>
      <c r="WHA63" s="45"/>
      <c r="WHB63" s="45"/>
      <c r="WHC63" s="45"/>
      <c r="WHD63" s="45"/>
      <c r="WHE63" s="45"/>
      <c r="WHF63" s="45"/>
      <c r="WHG63" s="45"/>
      <c r="WHH63" s="45"/>
      <c r="WHI63" s="45"/>
      <c r="WHJ63" s="45"/>
      <c r="WHK63" s="45"/>
      <c r="WHL63" s="45"/>
      <c r="WHM63" s="45"/>
      <c r="WHN63" s="45"/>
      <c r="WHO63" s="45"/>
      <c r="WHP63" s="45"/>
      <c r="WHQ63" s="45"/>
      <c r="WHR63" s="45"/>
      <c r="WHS63" s="45"/>
      <c r="WHT63" s="45"/>
      <c r="WHU63" s="45"/>
      <c r="WHV63" s="45"/>
      <c r="WHW63" s="45"/>
      <c r="WHX63" s="45"/>
      <c r="WHY63" s="45"/>
      <c r="WHZ63" s="45"/>
      <c r="WIA63" s="45"/>
      <c r="WIB63" s="45"/>
      <c r="WIC63" s="45"/>
      <c r="WID63" s="45"/>
      <c r="WIE63" s="45"/>
      <c r="WIF63" s="45"/>
      <c r="WIG63" s="45"/>
      <c r="WIH63" s="45"/>
      <c r="WII63" s="45"/>
      <c r="WIJ63" s="45"/>
      <c r="WIK63" s="45"/>
      <c r="WIL63" s="45"/>
      <c r="WIM63" s="45"/>
      <c r="WIN63" s="45"/>
      <c r="WIO63" s="45"/>
      <c r="WIP63" s="45"/>
      <c r="WIQ63" s="45"/>
      <c r="WIR63" s="45"/>
      <c r="WIS63" s="45"/>
      <c r="WIT63" s="45"/>
      <c r="WIU63" s="45"/>
      <c r="WIV63" s="45"/>
      <c r="WIW63" s="45"/>
      <c r="WIX63" s="45"/>
      <c r="WIY63" s="45"/>
      <c r="WIZ63" s="45"/>
      <c r="WJA63" s="45"/>
      <c r="WJB63" s="45"/>
      <c r="WJC63" s="45"/>
      <c r="WJD63" s="45"/>
      <c r="WJE63" s="45"/>
      <c r="WJF63" s="45"/>
      <c r="WJG63" s="45"/>
      <c r="WJH63" s="45"/>
      <c r="WJI63" s="45"/>
      <c r="WJJ63" s="45"/>
      <c r="WJK63" s="45"/>
      <c r="WJL63" s="45"/>
      <c r="WJM63" s="45"/>
      <c r="WJN63" s="45"/>
      <c r="WJO63" s="45"/>
      <c r="WJP63" s="45"/>
      <c r="WJQ63" s="45"/>
      <c r="WJR63" s="45"/>
      <c r="WJS63" s="45"/>
      <c r="WJT63" s="45"/>
      <c r="WJU63" s="45"/>
      <c r="WJV63" s="45"/>
      <c r="WJW63" s="45"/>
      <c r="WJX63" s="45"/>
      <c r="WJY63" s="45"/>
      <c r="WJZ63" s="45"/>
      <c r="WKA63" s="45"/>
      <c r="WKB63" s="45"/>
      <c r="WKC63" s="45"/>
      <c r="WKD63" s="45"/>
      <c r="WKE63" s="45"/>
      <c r="WKF63" s="45"/>
      <c r="WKG63" s="45"/>
      <c r="WKH63" s="45"/>
      <c r="WKI63" s="45"/>
      <c r="WKJ63" s="45"/>
      <c r="WKK63" s="45"/>
      <c r="WKL63" s="45"/>
      <c r="WKM63" s="45"/>
      <c r="WKN63" s="45"/>
      <c r="WKO63" s="45"/>
      <c r="WKP63" s="45"/>
      <c r="WKQ63" s="45"/>
      <c r="WKR63" s="45"/>
      <c r="WKS63" s="45"/>
      <c r="WKT63" s="45"/>
      <c r="WKU63" s="45"/>
      <c r="WKV63" s="45"/>
      <c r="WKW63" s="45"/>
      <c r="WKX63" s="45"/>
      <c r="WKY63" s="45"/>
      <c r="WKZ63" s="45"/>
      <c r="WLA63" s="45"/>
      <c r="WLB63" s="45"/>
      <c r="WLC63" s="45"/>
      <c r="WLD63" s="45"/>
      <c r="WLE63" s="45"/>
      <c r="WLF63" s="45"/>
      <c r="WLG63" s="45"/>
      <c r="WLH63" s="45"/>
      <c r="WLI63" s="45"/>
      <c r="WLJ63" s="45"/>
      <c r="WLK63" s="45"/>
      <c r="WLL63" s="45"/>
      <c r="WLM63" s="45"/>
      <c r="WLN63" s="45"/>
      <c r="WLO63" s="45"/>
      <c r="WLP63" s="45"/>
      <c r="WLQ63" s="45"/>
      <c r="WLR63" s="45"/>
      <c r="WLS63" s="45"/>
      <c r="WLT63" s="45"/>
      <c r="WLU63" s="45"/>
      <c r="WLV63" s="45"/>
      <c r="WLW63" s="45"/>
      <c r="WLX63" s="45"/>
      <c r="WLY63" s="45"/>
      <c r="WLZ63" s="45"/>
      <c r="WMA63" s="45"/>
      <c r="WMB63" s="45"/>
      <c r="WMC63" s="45"/>
      <c r="WMD63" s="45"/>
      <c r="WME63" s="45"/>
      <c r="WMF63" s="45"/>
      <c r="WMG63" s="45"/>
      <c r="WMH63" s="45"/>
      <c r="WMI63" s="45"/>
      <c r="WMJ63" s="45"/>
      <c r="WMK63" s="45"/>
      <c r="WML63" s="45"/>
      <c r="WMM63" s="45"/>
      <c r="WMN63" s="45"/>
      <c r="WMO63" s="45"/>
      <c r="WMP63" s="45"/>
      <c r="WMQ63" s="45"/>
      <c r="WMR63" s="45"/>
      <c r="WMS63" s="45"/>
      <c r="WMT63" s="45"/>
      <c r="WMU63" s="45"/>
      <c r="WMV63" s="45"/>
      <c r="WMW63" s="45"/>
      <c r="WMX63" s="45"/>
      <c r="WMY63" s="45"/>
      <c r="WMZ63" s="45"/>
      <c r="WNA63" s="45"/>
      <c r="WNB63" s="45"/>
      <c r="WNC63" s="45"/>
      <c r="WND63" s="45"/>
      <c r="WNE63" s="45"/>
      <c r="WNF63" s="45"/>
      <c r="WNG63" s="45"/>
      <c r="WNH63" s="45"/>
      <c r="WNI63" s="45"/>
      <c r="WNJ63" s="45"/>
      <c r="WNK63" s="45"/>
      <c r="WNL63" s="45"/>
      <c r="WNM63" s="45"/>
      <c r="WNN63" s="45"/>
      <c r="WNO63" s="45"/>
      <c r="WNP63" s="45"/>
      <c r="WNQ63" s="45"/>
      <c r="WNR63" s="45"/>
      <c r="WNS63" s="45"/>
      <c r="WNT63" s="45"/>
      <c r="WNU63" s="45"/>
      <c r="WNV63" s="45"/>
      <c r="WNW63" s="45"/>
      <c r="WNX63" s="45"/>
      <c r="WNY63" s="45"/>
      <c r="WNZ63" s="45"/>
      <c r="WOA63" s="45"/>
      <c r="WOB63" s="45"/>
      <c r="WOC63" s="45"/>
      <c r="WOD63" s="45"/>
      <c r="WOE63" s="45"/>
      <c r="WOF63" s="45"/>
      <c r="WOG63" s="45"/>
      <c r="WOH63" s="45"/>
      <c r="WOI63" s="45"/>
      <c r="WOJ63" s="45"/>
      <c r="WOK63" s="45"/>
      <c r="WOL63" s="45"/>
      <c r="WOM63" s="45"/>
      <c r="WON63" s="45"/>
      <c r="WOO63" s="45"/>
      <c r="WOP63" s="45"/>
      <c r="WOQ63" s="45"/>
      <c r="WOR63" s="45"/>
      <c r="WOS63" s="45"/>
      <c r="WOT63" s="45"/>
      <c r="WOU63" s="45"/>
      <c r="WOV63" s="45"/>
      <c r="WOW63" s="45"/>
      <c r="WOX63" s="45"/>
      <c r="WOY63" s="45"/>
      <c r="WOZ63" s="45"/>
      <c r="WPA63" s="45"/>
      <c r="WPB63" s="45"/>
      <c r="WPC63" s="45"/>
      <c r="WPD63" s="45"/>
      <c r="WPE63" s="45"/>
      <c r="WPF63" s="45"/>
      <c r="WPG63" s="45"/>
      <c r="WPH63" s="45"/>
      <c r="WPI63" s="45"/>
      <c r="WPJ63" s="45"/>
      <c r="WPK63" s="45"/>
      <c r="WPL63" s="45"/>
      <c r="WPM63" s="45"/>
      <c r="WPN63" s="45"/>
      <c r="WPO63" s="45"/>
      <c r="WPP63" s="45"/>
      <c r="WPQ63" s="45"/>
      <c r="WPR63" s="45"/>
      <c r="WPS63" s="45"/>
      <c r="WPT63" s="45"/>
      <c r="WPU63" s="45"/>
      <c r="WPV63" s="45"/>
      <c r="WPW63" s="45"/>
      <c r="WPX63" s="45"/>
      <c r="WPY63" s="45"/>
      <c r="WPZ63" s="45"/>
      <c r="WQA63" s="45"/>
      <c r="WQB63" s="45"/>
      <c r="WQC63" s="45"/>
      <c r="WQD63" s="45"/>
      <c r="WQE63" s="45"/>
      <c r="WQF63" s="45"/>
      <c r="WQG63" s="45"/>
      <c r="WQH63" s="45"/>
      <c r="WQI63" s="45"/>
      <c r="WQJ63" s="45"/>
      <c r="WQK63" s="45"/>
      <c r="WQL63" s="45"/>
      <c r="WQM63" s="45"/>
      <c r="WQN63" s="45"/>
      <c r="WQO63" s="45"/>
      <c r="WQP63" s="45"/>
      <c r="WQQ63" s="45"/>
      <c r="WQR63" s="45"/>
      <c r="WQS63" s="45"/>
      <c r="WQT63" s="45"/>
      <c r="WQU63" s="45"/>
      <c r="WQV63" s="45"/>
      <c r="WQW63" s="45"/>
      <c r="WQX63" s="45"/>
      <c r="WQY63" s="45"/>
      <c r="WQZ63" s="45"/>
      <c r="WRA63" s="45"/>
      <c r="WRB63" s="45"/>
      <c r="WRC63" s="45"/>
      <c r="WRD63" s="45"/>
      <c r="WRE63" s="45"/>
      <c r="WRF63" s="45"/>
      <c r="WRG63" s="45"/>
      <c r="WRH63" s="45"/>
      <c r="WRI63" s="45"/>
      <c r="WRJ63" s="45"/>
      <c r="WRK63" s="45"/>
      <c r="WRL63" s="45"/>
      <c r="WRM63" s="45"/>
      <c r="WRN63" s="45"/>
      <c r="WRO63" s="45"/>
      <c r="WRP63" s="45"/>
      <c r="WRQ63" s="45"/>
      <c r="WRR63" s="45"/>
      <c r="WRS63" s="45"/>
      <c r="WRT63" s="45"/>
      <c r="WRU63" s="45"/>
      <c r="WRV63" s="45"/>
      <c r="WRW63" s="45"/>
      <c r="WRX63" s="45"/>
      <c r="WRY63" s="45"/>
      <c r="WRZ63" s="45"/>
      <c r="WSA63" s="45"/>
      <c r="WSB63" s="45"/>
      <c r="WSC63" s="45"/>
      <c r="WSD63" s="45"/>
      <c r="WSE63" s="45"/>
      <c r="WSF63" s="45"/>
      <c r="WSG63" s="45"/>
      <c r="WSH63" s="45"/>
      <c r="WSI63" s="45"/>
      <c r="WSJ63" s="45"/>
      <c r="WSK63" s="45"/>
      <c r="WSL63" s="45"/>
      <c r="WSM63" s="45"/>
      <c r="WSN63" s="45"/>
      <c r="WSO63" s="45"/>
      <c r="WSP63" s="45"/>
      <c r="WSQ63" s="45"/>
      <c r="WSR63" s="45"/>
      <c r="WSS63" s="45"/>
      <c r="WST63" s="45"/>
      <c r="WSU63" s="45"/>
      <c r="WSV63" s="45"/>
      <c r="WSW63" s="45"/>
      <c r="WSX63" s="45"/>
      <c r="WSY63" s="45"/>
      <c r="WSZ63" s="45"/>
      <c r="WTA63" s="45"/>
      <c r="WTB63" s="45"/>
      <c r="WTC63" s="45"/>
      <c r="WTD63" s="45"/>
      <c r="WTE63" s="45"/>
      <c r="WTF63" s="45"/>
      <c r="WTG63" s="45"/>
      <c r="WTH63" s="45"/>
      <c r="WTI63" s="45"/>
      <c r="WTJ63" s="45"/>
      <c r="WTK63" s="45"/>
      <c r="WTL63" s="45"/>
      <c r="WTM63" s="45"/>
      <c r="WTN63" s="45"/>
      <c r="WTO63" s="45"/>
      <c r="WTP63" s="45"/>
      <c r="WTQ63" s="45"/>
      <c r="WTR63" s="45"/>
      <c r="WTS63" s="45"/>
      <c r="WTT63" s="45"/>
      <c r="WTU63" s="45"/>
      <c r="WTV63" s="45"/>
      <c r="WTW63" s="45"/>
      <c r="WTX63" s="45"/>
      <c r="WTY63" s="45"/>
      <c r="WTZ63" s="45"/>
      <c r="WUA63" s="45"/>
      <c r="WUB63" s="45"/>
      <c r="WUC63" s="45"/>
      <c r="WUD63" s="45"/>
      <c r="WUE63" s="45"/>
      <c r="WUF63" s="45"/>
      <c r="WUG63" s="45"/>
      <c r="WUH63" s="45"/>
      <c r="WUI63" s="45"/>
      <c r="WUJ63" s="45"/>
      <c r="WUK63" s="45"/>
      <c r="WUL63" s="45"/>
      <c r="WUM63" s="45"/>
      <c r="WUN63" s="45"/>
      <c r="WUO63" s="45"/>
      <c r="WUP63" s="45"/>
      <c r="WUQ63" s="45"/>
      <c r="WUR63" s="45"/>
      <c r="WUS63" s="45"/>
      <c r="WUT63" s="45"/>
      <c r="WUU63" s="45"/>
      <c r="WUV63" s="45"/>
      <c r="WUW63" s="45"/>
      <c r="WUX63" s="45"/>
      <c r="WUY63" s="45"/>
      <c r="WUZ63" s="45"/>
      <c r="WVA63" s="45"/>
      <c r="WVB63" s="45"/>
      <c r="WVC63" s="45"/>
      <c r="WVD63" s="45"/>
      <c r="WVE63" s="45"/>
      <c r="WVF63" s="45"/>
      <c r="WVG63" s="45"/>
      <c r="WVH63" s="45"/>
      <c r="WVI63" s="45"/>
      <c r="WVJ63" s="45"/>
      <c r="WVK63" s="45"/>
      <c r="WVL63" s="45"/>
      <c r="WVM63" s="45"/>
      <c r="WVN63" s="45"/>
      <c r="WVO63" s="45"/>
      <c r="WVP63" s="45"/>
      <c r="WVQ63" s="45"/>
      <c r="WVR63" s="45"/>
      <c r="WVS63" s="45"/>
      <c r="WVT63" s="45"/>
      <c r="WVU63" s="45"/>
      <c r="WVV63" s="45"/>
      <c r="WVW63" s="45"/>
      <c r="WVX63" s="45"/>
      <c r="WVY63" s="45"/>
      <c r="WVZ63" s="45"/>
      <c r="WWA63" s="45"/>
      <c r="WWB63" s="45"/>
      <c r="WWC63" s="45"/>
      <c r="WWD63" s="45"/>
      <c r="WWE63" s="45"/>
      <c r="WWF63" s="45"/>
      <c r="WWG63" s="45"/>
      <c r="WWH63" s="45"/>
      <c r="WWI63" s="45"/>
      <c r="WWJ63" s="45"/>
      <c r="WWK63" s="45"/>
      <c r="WWL63" s="45"/>
      <c r="WWM63" s="45"/>
      <c r="WWN63" s="45"/>
      <c r="WWO63" s="45"/>
      <c r="WWP63" s="45"/>
      <c r="WWQ63" s="45"/>
      <c r="WWR63" s="45"/>
      <c r="WWS63" s="45"/>
      <c r="WWT63" s="45"/>
      <c r="WWU63" s="45"/>
      <c r="WWV63" s="45"/>
      <c r="WWW63" s="45"/>
      <c r="WWX63" s="45"/>
      <c r="WWY63" s="45"/>
      <c r="WWZ63" s="45"/>
      <c r="WXA63" s="45"/>
      <c r="WXB63" s="45"/>
      <c r="WXC63" s="45"/>
      <c r="WXD63" s="45"/>
      <c r="WXE63" s="45"/>
      <c r="WXF63" s="45"/>
      <c r="WXG63" s="45"/>
      <c r="WXH63" s="45"/>
      <c r="WXI63" s="45"/>
      <c r="WXJ63" s="45"/>
      <c r="WXK63" s="45"/>
      <c r="WXL63" s="45"/>
      <c r="WXM63" s="45"/>
      <c r="WXN63" s="45"/>
      <c r="WXO63" s="45"/>
      <c r="WXP63" s="45"/>
      <c r="WXQ63" s="45"/>
      <c r="WXR63" s="45"/>
      <c r="WXS63" s="45"/>
      <c r="WXT63" s="45"/>
      <c r="WXU63" s="45"/>
      <c r="WXV63" s="45"/>
      <c r="WXW63" s="45"/>
      <c r="WXX63" s="45"/>
      <c r="WXY63" s="45"/>
      <c r="WXZ63" s="45"/>
      <c r="WYA63" s="45"/>
      <c r="WYB63" s="45"/>
      <c r="WYC63" s="45"/>
      <c r="WYD63" s="45"/>
      <c r="WYE63" s="45"/>
      <c r="WYF63" s="45"/>
      <c r="WYG63" s="45"/>
      <c r="WYH63" s="45"/>
      <c r="WYI63" s="45"/>
      <c r="WYJ63" s="45"/>
      <c r="WYK63" s="45"/>
      <c r="WYL63" s="45"/>
      <c r="WYM63" s="45"/>
      <c r="WYN63" s="45"/>
      <c r="WYO63" s="45"/>
      <c r="WYP63" s="45"/>
      <c r="WYQ63" s="45"/>
      <c r="WYR63" s="45"/>
      <c r="WYS63" s="45"/>
      <c r="WYT63" s="45"/>
      <c r="WYU63" s="45"/>
      <c r="WYV63" s="45"/>
      <c r="WYW63" s="45"/>
      <c r="WYX63" s="45"/>
      <c r="WYY63" s="45"/>
      <c r="WYZ63" s="45"/>
      <c r="WZA63" s="45"/>
      <c r="WZB63" s="45"/>
      <c r="WZC63" s="45"/>
      <c r="WZD63" s="45"/>
      <c r="WZE63" s="45"/>
      <c r="WZF63" s="45"/>
      <c r="WZG63" s="45"/>
      <c r="WZH63" s="45"/>
      <c r="WZI63" s="45"/>
      <c r="WZJ63" s="45"/>
      <c r="WZK63" s="45"/>
      <c r="WZL63" s="45"/>
      <c r="WZM63" s="45"/>
      <c r="WZN63" s="45"/>
      <c r="WZO63" s="45"/>
      <c r="WZP63" s="45"/>
      <c r="WZQ63" s="45"/>
      <c r="WZR63" s="45"/>
      <c r="WZS63" s="45"/>
      <c r="WZT63" s="45"/>
      <c r="WZU63" s="45"/>
      <c r="WZV63" s="45"/>
      <c r="WZW63" s="45"/>
      <c r="WZX63" s="45"/>
      <c r="WZY63" s="45"/>
      <c r="WZZ63" s="45"/>
      <c r="XAA63" s="45"/>
      <c r="XAB63" s="45"/>
      <c r="XAC63" s="45"/>
      <c r="XAD63" s="45"/>
      <c r="XAE63" s="45"/>
      <c r="XAF63" s="45"/>
      <c r="XAG63" s="45"/>
      <c r="XAH63" s="45"/>
      <c r="XAI63" s="45"/>
      <c r="XAJ63" s="45"/>
      <c r="XAK63" s="45"/>
      <c r="XAL63" s="45"/>
      <c r="XAM63" s="45"/>
      <c r="XAN63" s="45"/>
      <c r="XAO63" s="45"/>
      <c r="XAP63" s="45"/>
      <c r="XAQ63" s="45"/>
      <c r="XAR63" s="45"/>
      <c r="XAS63" s="45"/>
      <c r="XAT63" s="45"/>
      <c r="XAU63" s="45"/>
      <c r="XAV63" s="45"/>
      <c r="XAW63" s="45"/>
      <c r="XAX63" s="45"/>
      <c r="XAY63" s="45"/>
      <c r="XAZ63" s="45"/>
      <c r="XBA63" s="45"/>
      <c r="XBB63" s="45"/>
      <c r="XBC63" s="45"/>
      <c r="XBD63" s="45"/>
      <c r="XBE63" s="45"/>
      <c r="XBF63" s="45"/>
      <c r="XBG63" s="45"/>
      <c r="XBH63" s="45"/>
      <c r="XBI63" s="45"/>
      <c r="XBJ63" s="45"/>
      <c r="XBK63" s="45"/>
      <c r="XBL63" s="45"/>
      <c r="XBM63" s="45"/>
      <c r="XBN63" s="45"/>
      <c r="XBO63" s="45"/>
      <c r="XBP63" s="45"/>
      <c r="XBQ63" s="45"/>
      <c r="XBR63" s="45"/>
      <c r="XBS63" s="45"/>
      <c r="XBT63" s="45"/>
      <c r="XBU63" s="45"/>
      <c r="XBV63" s="45"/>
      <c r="XBW63" s="45"/>
      <c r="XBX63" s="45"/>
      <c r="XBY63" s="45"/>
      <c r="XBZ63" s="45"/>
      <c r="XCA63" s="45"/>
      <c r="XCB63" s="45"/>
      <c r="XCC63" s="45"/>
      <c r="XCD63" s="45"/>
      <c r="XCE63" s="45"/>
      <c r="XCF63" s="45"/>
      <c r="XCG63" s="45"/>
      <c r="XCH63" s="45"/>
      <c r="XCI63" s="45"/>
      <c r="XCJ63" s="45"/>
      <c r="XCK63" s="45"/>
      <c r="XCL63" s="45"/>
      <c r="XCM63" s="45"/>
      <c r="XCN63" s="45"/>
      <c r="XCO63" s="45"/>
      <c r="XCP63" s="45"/>
      <c r="XCQ63" s="45"/>
      <c r="XCR63" s="45"/>
      <c r="XCS63" s="45"/>
      <c r="XCT63" s="45"/>
      <c r="XCU63" s="45"/>
      <c r="XCV63" s="45"/>
      <c r="XCW63" s="45"/>
      <c r="XCX63" s="45"/>
      <c r="XCY63" s="45"/>
      <c r="XCZ63" s="45"/>
      <c r="XDA63" s="45"/>
      <c r="XDB63" s="45"/>
      <c r="XDC63" s="45"/>
      <c r="XDD63" s="45"/>
      <c r="XDE63" s="45"/>
      <c r="XDF63" s="45"/>
      <c r="XDG63" s="45"/>
      <c r="XDH63" s="45"/>
      <c r="XDI63" s="45"/>
      <c r="XDJ63" s="45"/>
      <c r="XDK63" s="45"/>
      <c r="XDL63" s="45"/>
      <c r="XDM63" s="45"/>
      <c r="XDN63" s="45"/>
      <c r="XDO63" s="45"/>
      <c r="XDP63" s="45"/>
      <c r="XDQ63" s="45"/>
      <c r="XDR63" s="45"/>
      <c r="XDS63" s="45"/>
      <c r="XDT63" s="45"/>
      <c r="XDU63" s="45"/>
      <c r="XDV63" s="45"/>
      <c r="XDW63" s="45"/>
      <c r="XDX63" s="45"/>
      <c r="XDY63" s="45"/>
      <c r="XDZ63" s="45"/>
      <c r="XEA63" s="45"/>
      <c r="XEB63" s="45"/>
      <c r="XEC63" s="45"/>
      <c r="XED63" s="45"/>
      <c r="XEE63" s="45"/>
      <c r="XEF63" s="45"/>
      <c r="XEG63" s="45"/>
      <c r="XEH63" s="45"/>
      <c r="XEI63" s="45"/>
      <c r="XEJ63" s="45"/>
      <c r="XEK63" s="45"/>
      <c r="XEL63" s="45"/>
      <c r="XEM63" s="45"/>
      <c r="XEN63" s="45"/>
      <c r="XEO63" s="45"/>
      <c r="XEP63" s="45"/>
      <c r="XEQ63" s="45"/>
      <c r="XER63" s="45"/>
      <c r="XES63" s="45"/>
      <c r="XET63" s="45"/>
      <c r="XEU63" s="45"/>
      <c r="XEV63" s="45"/>
    </row>
    <row r="64" spans="1:16376" s="33" customFormat="1" ht="18" customHeight="1" x14ac:dyDescent="0.25">
      <c r="A64" s="37"/>
      <c r="B64" s="37"/>
      <c r="C64" s="37"/>
      <c r="D64" s="37"/>
      <c r="E64" s="37"/>
      <c r="F64" s="39" t="s">
        <v>37</v>
      </c>
      <c r="G64" s="32">
        <f>E59+E60+E61-E62-E63</f>
        <v>0</v>
      </c>
      <c r="H64" s="31"/>
      <c r="I64" s="40" t="b">
        <f>E58=G64</f>
        <v>1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  <c r="IV64" s="37"/>
      <c r="IW64" s="37"/>
      <c r="IX64" s="37"/>
      <c r="IY64" s="37"/>
      <c r="IZ64" s="37"/>
      <c r="JA64" s="37"/>
      <c r="JB64" s="37"/>
      <c r="JC64" s="37"/>
      <c r="JD64" s="37"/>
      <c r="JE64" s="37"/>
      <c r="JF64" s="37"/>
      <c r="JG64" s="37"/>
      <c r="JH64" s="37"/>
      <c r="JI64" s="37"/>
      <c r="JJ64" s="37"/>
      <c r="JK64" s="37"/>
      <c r="JL64" s="37"/>
      <c r="JM64" s="37"/>
      <c r="JN64" s="37"/>
      <c r="JO64" s="37"/>
      <c r="JP64" s="37"/>
      <c r="JQ64" s="37"/>
      <c r="JR64" s="37"/>
      <c r="JS64" s="37"/>
      <c r="JT64" s="37"/>
      <c r="JU64" s="37"/>
      <c r="JV64" s="37"/>
      <c r="JW64" s="37"/>
      <c r="JX64" s="37"/>
      <c r="JY64" s="37"/>
      <c r="JZ64" s="37"/>
      <c r="KA64" s="37"/>
      <c r="KB64" s="37"/>
      <c r="KC64" s="37"/>
      <c r="KD64" s="37"/>
      <c r="KE64" s="37"/>
      <c r="KF64" s="37"/>
      <c r="KG64" s="37"/>
      <c r="KH64" s="37"/>
      <c r="KI64" s="37"/>
      <c r="KJ64" s="37"/>
      <c r="KK64" s="37"/>
      <c r="KL64" s="37"/>
      <c r="KM64" s="37"/>
      <c r="KN64" s="37"/>
      <c r="KO64" s="37"/>
      <c r="KP64" s="37"/>
      <c r="KQ64" s="37"/>
      <c r="KR64" s="37"/>
      <c r="KS64" s="37"/>
      <c r="KT64" s="37"/>
      <c r="KU64" s="37"/>
      <c r="KV64" s="37"/>
      <c r="KW64" s="37"/>
      <c r="KX64" s="37"/>
      <c r="KY64" s="37"/>
      <c r="KZ64" s="37"/>
      <c r="LA64" s="37"/>
      <c r="LB64" s="37"/>
      <c r="LC64" s="37"/>
      <c r="LD64" s="37"/>
      <c r="LE64" s="37"/>
      <c r="LF64" s="37"/>
      <c r="LG64" s="37"/>
      <c r="LH64" s="37"/>
      <c r="LI64" s="37"/>
      <c r="LJ64" s="37"/>
      <c r="LK64" s="37"/>
      <c r="LL64" s="37"/>
      <c r="LM64" s="37"/>
      <c r="LN64" s="37"/>
      <c r="LO64" s="37"/>
      <c r="LP64" s="37"/>
      <c r="LQ64" s="37"/>
      <c r="LR64" s="37"/>
      <c r="LS64" s="37"/>
      <c r="LT64" s="37"/>
      <c r="LU64" s="37"/>
      <c r="LV64" s="37"/>
      <c r="LW64" s="37"/>
      <c r="LX64" s="37"/>
      <c r="LY64" s="37"/>
      <c r="LZ64" s="37"/>
      <c r="MA64" s="37"/>
      <c r="MB64" s="37"/>
      <c r="MC64" s="37"/>
      <c r="MD64" s="37"/>
      <c r="ME64" s="37"/>
      <c r="MF64" s="37"/>
      <c r="MG64" s="37"/>
      <c r="MH64" s="37"/>
      <c r="MI64" s="37"/>
      <c r="MJ64" s="37"/>
      <c r="MK64" s="37"/>
      <c r="ML64" s="37"/>
      <c r="MM64" s="37"/>
      <c r="MN64" s="37"/>
      <c r="MO64" s="37"/>
      <c r="MP64" s="37"/>
      <c r="MQ64" s="37"/>
      <c r="MR64" s="37"/>
      <c r="MS64" s="37"/>
      <c r="MT64" s="37"/>
      <c r="MU64" s="37"/>
      <c r="MV64" s="37"/>
      <c r="MW64" s="37"/>
      <c r="MX64" s="37"/>
      <c r="MY64" s="37"/>
      <c r="MZ64" s="37"/>
      <c r="NA64" s="37"/>
      <c r="NB64" s="37"/>
      <c r="NC64" s="37"/>
      <c r="ND64" s="37"/>
      <c r="NE64" s="37"/>
      <c r="NF64" s="37"/>
      <c r="NG64" s="37"/>
      <c r="NH64" s="37"/>
      <c r="NI64" s="37"/>
      <c r="NJ64" s="37"/>
      <c r="NK64" s="37"/>
      <c r="NL64" s="37"/>
      <c r="NM64" s="37"/>
      <c r="NN64" s="37"/>
      <c r="NO64" s="37"/>
      <c r="NP64" s="37"/>
      <c r="NQ64" s="37"/>
      <c r="NR64" s="37"/>
      <c r="NS64" s="37"/>
      <c r="NT64" s="37"/>
      <c r="NU64" s="37"/>
      <c r="NV64" s="37"/>
      <c r="NW64" s="37"/>
      <c r="NX64" s="37"/>
      <c r="NY64" s="37"/>
      <c r="NZ64" s="37"/>
      <c r="OA64" s="37"/>
      <c r="OB64" s="37"/>
      <c r="OC64" s="37"/>
      <c r="OD64" s="37"/>
      <c r="OE64" s="37"/>
      <c r="OF64" s="37"/>
      <c r="OG64" s="37"/>
      <c r="OH64" s="37"/>
      <c r="OI64" s="37"/>
      <c r="OJ64" s="37"/>
      <c r="OK64" s="37"/>
      <c r="OL64" s="37"/>
      <c r="OM64" s="37"/>
      <c r="ON64" s="37"/>
      <c r="OO64" s="37"/>
      <c r="OP64" s="37"/>
      <c r="OQ64" s="37"/>
      <c r="OR64" s="37"/>
      <c r="OS64" s="37"/>
      <c r="OT64" s="37"/>
      <c r="OU64" s="37"/>
      <c r="OV64" s="37"/>
      <c r="OW64" s="37"/>
      <c r="OX64" s="37"/>
      <c r="OY64" s="37"/>
      <c r="OZ64" s="37"/>
      <c r="PA64" s="37"/>
      <c r="PB64" s="37"/>
      <c r="PC64" s="37"/>
      <c r="PD64" s="37"/>
      <c r="PE64" s="37"/>
      <c r="PF64" s="37"/>
      <c r="PG64" s="37"/>
      <c r="PH64" s="37"/>
      <c r="PI64" s="37"/>
      <c r="PJ64" s="37"/>
      <c r="PK64" s="37"/>
      <c r="PL64" s="37"/>
      <c r="PM64" s="37"/>
      <c r="PN64" s="37"/>
      <c r="PO64" s="37"/>
      <c r="PP64" s="37"/>
      <c r="PQ64" s="37"/>
      <c r="PR64" s="37"/>
      <c r="PS64" s="37"/>
      <c r="PT64" s="37"/>
      <c r="PU64" s="37"/>
      <c r="PV64" s="37"/>
      <c r="PW64" s="37"/>
      <c r="PX64" s="37"/>
      <c r="PY64" s="37"/>
      <c r="PZ64" s="37"/>
      <c r="QA64" s="37"/>
      <c r="QB64" s="37"/>
      <c r="QC64" s="37"/>
      <c r="QD64" s="37"/>
      <c r="QE64" s="37"/>
      <c r="QF64" s="37"/>
      <c r="QG64" s="37"/>
      <c r="QH64" s="37"/>
      <c r="QI64" s="37"/>
      <c r="QJ64" s="37"/>
      <c r="QK64" s="37"/>
      <c r="QL64" s="37"/>
      <c r="QM64" s="37"/>
      <c r="QN64" s="37"/>
      <c r="QO64" s="37"/>
      <c r="QP64" s="37"/>
      <c r="QQ64" s="37"/>
      <c r="QR64" s="37"/>
      <c r="QS64" s="37"/>
      <c r="QT64" s="37"/>
      <c r="QU64" s="37"/>
      <c r="QV64" s="37"/>
      <c r="QW64" s="37"/>
      <c r="QX64" s="37"/>
      <c r="QY64" s="37"/>
      <c r="QZ64" s="37"/>
      <c r="RA64" s="37"/>
      <c r="RB64" s="37"/>
      <c r="RC64" s="37"/>
      <c r="RD64" s="37"/>
      <c r="RE64" s="37"/>
      <c r="RF64" s="37"/>
      <c r="RG64" s="37"/>
      <c r="RH64" s="37"/>
      <c r="RI64" s="37"/>
      <c r="RJ64" s="37"/>
      <c r="RK64" s="37"/>
      <c r="RL64" s="37"/>
      <c r="RM64" s="37"/>
      <c r="RN64" s="37"/>
      <c r="RO64" s="37"/>
      <c r="RP64" s="37"/>
      <c r="RQ64" s="37"/>
      <c r="RR64" s="37"/>
      <c r="RS64" s="37"/>
      <c r="RT64" s="37"/>
      <c r="RU64" s="37"/>
      <c r="RV64" s="37"/>
      <c r="RW64" s="37"/>
      <c r="RX64" s="37"/>
      <c r="RY64" s="37"/>
      <c r="RZ64" s="37"/>
      <c r="SA64" s="37"/>
      <c r="SB64" s="37"/>
      <c r="SC64" s="37"/>
      <c r="SD64" s="37"/>
      <c r="SE64" s="37"/>
      <c r="SF64" s="37"/>
      <c r="SG64" s="37"/>
      <c r="SH64" s="37"/>
      <c r="SI64" s="37"/>
      <c r="SJ64" s="37"/>
      <c r="SK64" s="37"/>
      <c r="SL64" s="37"/>
      <c r="SM64" s="37"/>
      <c r="SN64" s="37"/>
      <c r="SO64" s="37"/>
      <c r="SP64" s="37"/>
      <c r="SQ64" s="37"/>
      <c r="SR64" s="37"/>
      <c r="SS64" s="37"/>
      <c r="ST64" s="37"/>
      <c r="SU64" s="37"/>
      <c r="SV64" s="37"/>
      <c r="SW64" s="37"/>
      <c r="SX64" s="37"/>
      <c r="SY64" s="37"/>
      <c r="SZ64" s="37"/>
      <c r="TA64" s="37"/>
      <c r="TB64" s="37"/>
      <c r="TC64" s="37"/>
      <c r="TD64" s="37"/>
      <c r="TE64" s="37"/>
      <c r="TF64" s="37"/>
      <c r="TG64" s="37"/>
      <c r="TH64" s="37"/>
      <c r="TI64" s="37"/>
      <c r="TJ64" s="37"/>
      <c r="TK64" s="37"/>
      <c r="TL64" s="37"/>
      <c r="TM64" s="37"/>
      <c r="TN64" s="37"/>
      <c r="TO64" s="37"/>
      <c r="TP64" s="37"/>
      <c r="TQ64" s="37"/>
      <c r="TR64" s="37"/>
      <c r="TS64" s="37"/>
      <c r="TT64" s="37"/>
      <c r="TU64" s="37"/>
      <c r="TV64" s="37"/>
      <c r="TW64" s="37"/>
      <c r="TX64" s="37"/>
      <c r="TY64" s="37"/>
      <c r="TZ64" s="37"/>
      <c r="UA64" s="37"/>
      <c r="UB64" s="37"/>
      <c r="UC64" s="37"/>
      <c r="UD64" s="37"/>
      <c r="UE64" s="37"/>
      <c r="UF64" s="37"/>
      <c r="UG64" s="37"/>
      <c r="UH64" s="37"/>
      <c r="UI64" s="37"/>
      <c r="UJ64" s="37"/>
      <c r="UK64" s="37"/>
      <c r="UL64" s="37"/>
      <c r="UM64" s="37"/>
      <c r="UN64" s="37"/>
      <c r="UO64" s="37"/>
      <c r="UP64" s="37"/>
      <c r="UQ64" s="37"/>
      <c r="UR64" s="37"/>
      <c r="US64" s="37"/>
      <c r="UT64" s="37"/>
      <c r="UU64" s="37"/>
      <c r="UV64" s="37"/>
      <c r="UW64" s="37"/>
      <c r="UX64" s="37"/>
      <c r="UY64" s="37"/>
      <c r="UZ64" s="37"/>
      <c r="VA64" s="37"/>
      <c r="VB64" s="37"/>
      <c r="VC64" s="37"/>
      <c r="VD64" s="37"/>
      <c r="VE64" s="37"/>
      <c r="VF64" s="37"/>
      <c r="VG64" s="37"/>
      <c r="VH64" s="37"/>
      <c r="VI64" s="37"/>
      <c r="VJ64" s="37"/>
      <c r="VK64" s="37"/>
      <c r="VL64" s="37"/>
      <c r="VM64" s="37"/>
      <c r="VN64" s="37"/>
      <c r="VO64" s="37"/>
      <c r="VP64" s="37"/>
      <c r="VQ64" s="37"/>
      <c r="VR64" s="37"/>
      <c r="VS64" s="37"/>
      <c r="VT64" s="37"/>
      <c r="VU64" s="37"/>
      <c r="VV64" s="37"/>
      <c r="VW64" s="37"/>
      <c r="VX64" s="37"/>
      <c r="VY64" s="37"/>
      <c r="VZ64" s="37"/>
      <c r="WA64" s="37"/>
      <c r="WB64" s="37"/>
      <c r="WC64" s="37"/>
      <c r="WD64" s="37"/>
      <c r="WE64" s="37"/>
      <c r="WF64" s="37"/>
      <c r="WG64" s="37"/>
      <c r="WH64" s="37"/>
      <c r="WI64" s="37"/>
      <c r="WJ64" s="37"/>
      <c r="WK64" s="37"/>
      <c r="WL64" s="37"/>
      <c r="WM64" s="37"/>
      <c r="WN64" s="37"/>
      <c r="WO64" s="37"/>
      <c r="WP64" s="37"/>
      <c r="WQ64" s="37"/>
      <c r="WR64" s="37"/>
      <c r="WS64" s="37"/>
      <c r="WT64" s="37"/>
      <c r="WU64" s="37"/>
      <c r="WV64" s="37"/>
      <c r="WW64" s="37"/>
      <c r="WX64" s="37"/>
      <c r="WY64" s="37"/>
      <c r="WZ64" s="37"/>
      <c r="XA64" s="37"/>
      <c r="XB64" s="37"/>
      <c r="XC64" s="37"/>
      <c r="XD64" s="37"/>
      <c r="XE64" s="37"/>
      <c r="XF64" s="37"/>
      <c r="XG64" s="37"/>
      <c r="XH64" s="37"/>
      <c r="XI64" s="37"/>
      <c r="XJ64" s="37"/>
      <c r="XK64" s="37"/>
      <c r="XL64" s="37"/>
      <c r="XM64" s="37"/>
      <c r="XN64" s="37"/>
      <c r="XO64" s="37"/>
      <c r="XP64" s="37"/>
      <c r="XQ64" s="37"/>
      <c r="XR64" s="37"/>
      <c r="XS64" s="37"/>
      <c r="XT64" s="37"/>
      <c r="XU64" s="37"/>
      <c r="XV64" s="37"/>
      <c r="XW64" s="37"/>
      <c r="XX64" s="37"/>
      <c r="XY64" s="37"/>
      <c r="XZ64" s="37"/>
      <c r="YA64" s="37"/>
      <c r="YB64" s="37"/>
      <c r="YC64" s="37"/>
      <c r="YD64" s="37"/>
      <c r="YE64" s="37"/>
      <c r="YF64" s="37"/>
      <c r="YG64" s="37"/>
      <c r="YH64" s="37"/>
      <c r="YI64" s="37"/>
      <c r="YJ64" s="37"/>
      <c r="YK64" s="37"/>
      <c r="YL64" s="37"/>
      <c r="YM64" s="37"/>
      <c r="YN64" s="37"/>
      <c r="YO64" s="37"/>
      <c r="YP64" s="37"/>
      <c r="YQ64" s="37"/>
      <c r="YR64" s="37"/>
      <c r="YS64" s="37"/>
      <c r="YT64" s="37"/>
      <c r="YU64" s="37"/>
      <c r="YV64" s="37"/>
      <c r="YW64" s="37"/>
      <c r="YX64" s="37"/>
      <c r="YY64" s="37"/>
      <c r="YZ64" s="37"/>
      <c r="ZA64" s="37"/>
      <c r="ZB64" s="37"/>
      <c r="ZC64" s="37"/>
      <c r="ZD64" s="37"/>
      <c r="ZE64" s="37"/>
      <c r="ZF64" s="37"/>
      <c r="ZG64" s="37"/>
      <c r="ZH64" s="37"/>
      <c r="ZI64" s="37"/>
      <c r="ZJ64" s="37"/>
      <c r="ZK64" s="37"/>
      <c r="ZL64" s="37"/>
      <c r="ZM64" s="37"/>
      <c r="ZN64" s="37"/>
      <c r="ZO64" s="37"/>
      <c r="ZP64" s="37"/>
      <c r="ZQ64" s="37"/>
      <c r="ZR64" s="37"/>
      <c r="ZS64" s="37"/>
      <c r="ZT64" s="37"/>
      <c r="ZU64" s="37"/>
      <c r="ZV64" s="37"/>
      <c r="ZW64" s="37"/>
      <c r="ZX64" s="37"/>
      <c r="ZY64" s="37"/>
      <c r="ZZ64" s="37"/>
      <c r="AAA64" s="37"/>
      <c r="AAB64" s="37"/>
      <c r="AAC64" s="37"/>
      <c r="AAD64" s="37"/>
      <c r="AAE64" s="37"/>
      <c r="AAF64" s="37"/>
      <c r="AAG64" s="37"/>
      <c r="AAH64" s="37"/>
      <c r="AAI64" s="37"/>
      <c r="AAJ64" s="37"/>
      <c r="AAK64" s="37"/>
      <c r="AAL64" s="37"/>
      <c r="AAM64" s="37"/>
      <c r="AAN64" s="37"/>
      <c r="AAO64" s="37"/>
      <c r="AAP64" s="37"/>
      <c r="AAQ64" s="37"/>
      <c r="AAR64" s="37"/>
      <c r="AAS64" s="37"/>
      <c r="AAT64" s="37"/>
      <c r="AAU64" s="37"/>
      <c r="AAV64" s="37"/>
      <c r="AAW64" s="37"/>
      <c r="AAX64" s="37"/>
      <c r="AAY64" s="37"/>
      <c r="AAZ64" s="37"/>
      <c r="ABA64" s="37"/>
      <c r="ABB64" s="37"/>
      <c r="ABC64" s="37"/>
      <c r="ABD64" s="37"/>
      <c r="ABE64" s="37"/>
      <c r="ABF64" s="37"/>
      <c r="ABG64" s="37"/>
      <c r="ABH64" s="37"/>
      <c r="ABI64" s="37"/>
      <c r="ABJ64" s="37"/>
      <c r="ABK64" s="37"/>
      <c r="ABL64" s="37"/>
      <c r="ABM64" s="37"/>
      <c r="ABN64" s="37"/>
      <c r="ABO64" s="37"/>
      <c r="ABP64" s="37"/>
      <c r="ABQ64" s="37"/>
      <c r="ABR64" s="37"/>
      <c r="ABS64" s="37"/>
      <c r="ABT64" s="37"/>
      <c r="ABU64" s="37"/>
      <c r="ABV64" s="37"/>
      <c r="ABW64" s="37"/>
      <c r="ABX64" s="37"/>
      <c r="ABY64" s="37"/>
      <c r="ABZ64" s="37"/>
      <c r="ACA64" s="37"/>
      <c r="ACB64" s="37"/>
      <c r="ACC64" s="37"/>
      <c r="ACD64" s="37"/>
      <c r="ACE64" s="37"/>
      <c r="ACF64" s="37"/>
      <c r="ACG64" s="37"/>
      <c r="ACH64" s="37"/>
      <c r="ACI64" s="37"/>
      <c r="ACJ64" s="37"/>
      <c r="ACK64" s="37"/>
      <c r="ACL64" s="37"/>
      <c r="ACM64" s="37"/>
      <c r="ACN64" s="37"/>
      <c r="ACO64" s="37"/>
      <c r="ACP64" s="37"/>
      <c r="ACQ64" s="37"/>
      <c r="ACR64" s="37"/>
      <c r="ACS64" s="37"/>
      <c r="ACT64" s="37"/>
      <c r="ACU64" s="37"/>
      <c r="ACV64" s="37"/>
      <c r="ACW64" s="37"/>
      <c r="ACX64" s="37"/>
      <c r="ACY64" s="37"/>
      <c r="ACZ64" s="37"/>
      <c r="ADA64" s="37"/>
      <c r="ADB64" s="37"/>
      <c r="ADC64" s="37"/>
      <c r="ADD64" s="37"/>
      <c r="ADE64" s="37"/>
      <c r="ADF64" s="37"/>
      <c r="ADG64" s="37"/>
      <c r="ADH64" s="37"/>
      <c r="ADI64" s="37"/>
      <c r="ADJ64" s="37"/>
      <c r="ADK64" s="37"/>
      <c r="ADL64" s="37"/>
      <c r="ADM64" s="37"/>
      <c r="ADN64" s="37"/>
      <c r="ADO64" s="37"/>
      <c r="ADP64" s="37"/>
      <c r="ADQ64" s="37"/>
      <c r="ADR64" s="37"/>
      <c r="ADS64" s="37"/>
      <c r="ADT64" s="37"/>
      <c r="ADU64" s="37"/>
      <c r="ADV64" s="37"/>
      <c r="ADW64" s="37"/>
      <c r="ADX64" s="37"/>
      <c r="ADY64" s="37"/>
      <c r="ADZ64" s="37"/>
      <c r="AEA64" s="37"/>
      <c r="AEB64" s="37"/>
      <c r="AEC64" s="37"/>
      <c r="AED64" s="37"/>
      <c r="AEE64" s="37"/>
      <c r="AEF64" s="37"/>
      <c r="AEG64" s="37"/>
      <c r="AEH64" s="37"/>
      <c r="AEI64" s="37"/>
      <c r="AEJ64" s="37"/>
      <c r="AEK64" s="37"/>
      <c r="AEL64" s="37"/>
      <c r="AEM64" s="37"/>
      <c r="AEN64" s="37"/>
      <c r="AEO64" s="37"/>
      <c r="AEP64" s="37"/>
      <c r="AEQ64" s="37"/>
      <c r="AER64" s="37"/>
      <c r="AES64" s="37"/>
      <c r="AET64" s="37"/>
      <c r="AEU64" s="37"/>
      <c r="AEV64" s="37"/>
      <c r="AEW64" s="37"/>
      <c r="AEX64" s="37"/>
      <c r="AEY64" s="37"/>
      <c r="AEZ64" s="37"/>
      <c r="AFA64" s="37"/>
      <c r="AFB64" s="37"/>
      <c r="AFC64" s="37"/>
      <c r="AFD64" s="37"/>
      <c r="AFE64" s="37"/>
      <c r="AFF64" s="37"/>
      <c r="AFG64" s="37"/>
      <c r="AFH64" s="37"/>
      <c r="AFI64" s="37"/>
      <c r="AFJ64" s="37"/>
      <c r="AFK64" s="37"/>
      <c r="AFL64" s="37"/>
      <c r="AFM64" s="37"/>
      <c r="AFN64" s="37"/>
      <c r="AFO64" s="37"/>
      <c r="AFP64" s="37"/>
      <c r="AFQ64" s="37"/>
      <c r="AFR64" s="37"/>
      <c r="AFS64" s="37"/>
      <c r="AFT64" s="37"/>
      <c r="AFU64" s="37"/>
      <c r="AFV64" s="37"/>
      <c r="AFW64" s="37"/>
      <c r="AFX64" s="37"/>
      <c r="AFY64" s="37"/>
      <c r="AFZ64" s="37"/>
      <c r="AGA64" s="37"/>
      <c r="AGB64" s="37"/>
      <c r="AGC64" s="37"/>
      <c r="AGD64" s="37"/>
      <c r="AGE64" s="37"/>
      <c r="AGF64" s="37"/>
      <c r="AGG64" s="37"/>
      <c r="AGH64" s="37"/>
      <c r="AGI64" s="37"/>
      <c r="AGJ64" s="37"/>
      <c r="AGK64" s="37"/>
      <c r="AGL64" s="37"/>
      <c r="AGM64" s="37"/>
      <c r="AGN64" s="37"/>
      <c r="AGO64" s="37"/>
      <c r="AGP64" s="37"/>
      <c r="AGQ64" s="37"/>
      <c r="AGR64" s="37"/>
      <c r="AGS64" s="37"/>
      <c r="AGT64" s="37"/>
      <c r="AGU64" s="37"/>
      <c r="AGV64" s="37"/>
      <c r="AGW64" s="37"/>
      <c r="AGX64" s="37"/>
      <c r="AGY64" s="37"/>
      <c r="AGZ64" s="37"/>
      <c r="AHA64" s="37"/>
      <c r="AHB64" s="37"/>
      <c r="AHC64" s="37"/>
      <c r="AHD64" s="37"/>
      <c r="AHE64" s="37"/>
      <c r="AHF64" s="37"/>
      <c r="AHG64" s="37"/>
      <c r="AHH64" s="37"/>
      <c r="AHI64" s="37"/>
      <c r="AHJ64" s="37"/>
      <c r="AHK64" s="37"/>
      <c r="AHL64" s="37"/>
      <c r="AHM64" s="37"/>
      <c r="AHN64" s="37"/>
      <c r="AHO64" s="37"/>
      <c r="AHP64" s="37"/>
      <c r="AHQ64" s="37"/>
      <c r="AHR64" s="37"/>
      <c r="AHS64" s="37"/>
      <c r="AHT64" s="37"/>
      <c r="AHU64" s="37"/>
      <c r="AHV64" s="37"/>
      <c r="AHW64" s="37"/>
      <c r="AHX64" s="37"/>
      <c r="AHY64" s="37"/>
      <c r="AHZ64" s="37"/>
      <c r="AIA64" s="37"/>
      <c r="AIB64" s="37"/>
      <c r="AIC64" s="37"/>
      <c r="AID64" s="37"/>
      <c r="AIE64" s="37"/>
      <c r="AIF64" s="37"/>
      <c r="AIG64" s="37"/>
      <c r="AIH64" s="37"/>
      <c r="AII64" s="37"/>
      <c r="AIJ64" s="37"/>
      <c r="AIK64" s="37"/>
      <c r="AIL64" s="37"/>
      <c r="AIM64" s="37"/>
      <c r="AIN64" s="37"/>
      <c r="AIO64" s="37"/>
      <c r="AIP64" s="37"/>
      <c r="AIQ64" s="37"/>
      <c r="AIR64" s="37"/>
      <c r="AIS64" s="37"/>
      <c r="AIT64" s="37"/>
      <c r="AIU64" s="37"/>
      <c r="AIV64" s="37"/>
      <c r="AIW64" s="37"/>
      <c r="AIX64" s="37"/>
      <c r="AIY64" s="37"/>
      <c r="AIZ64" s="37"/>
      <c r="AJA64" s="37"/>
      <c r="AJB64" s="37"/>
      <c r="AJC64" s="37"/>
      <c r="AJD64" s="37"/>
      <c r="AJE64" s="37"/>
      <c r="AJF64" s="37"/>
      <c r="AJG64" s="37"/>
      <c r="AJH64" s="37"/>
      <c r="AJI64" s="37"/>
      <c r="AJJ64" s="37"/>
      <c r="AJK64" s="37"/>
      <c r="AJL64" s="37"/>
      <c r="AJM64" s="37"/>
      <c r="AJN64" s="37"/>
      <c r="AJO64" s="37"/>
      <c r="AJP64" s="37"/>
      <c r="AJQ64" s="37"/>
      <c r="AJR64" s="37"/>
      <c r="AJS64" s="37"/>
      <c r="AJT64" s="37"/>
      <c r="AJU64" s="37"/>
      <c r="AJV64" s="37"/>
      <c r="AJW64" s="37"/>
      <c r="AJX64" s="37"/>
      <c r="AJY64" s="37"/>
      <c r="AJZ64" s="37"/>
      <c r="AKA64" s="37"/>
      <c r="AKB64" s="37"/>
      <c r="AKC64" s="37"/>
      <c r="AKD64" s="37"/>
      <c r="AKE64" s="37"/>
      <c r="AKF64" s="37"/>
      <c r="AKG64" s="37"/>
      <c r="AKH64" s="37"/>
      <c r="AKI64" s="37"/>
      <c r="AKJ64" s="37"/>
      <c r="AKK64" s="37"/>
      <c r="AKL64" s="37"/>
      <c r="AKM64" s="37"/>
      <c r="AKN64" s="37"/>
      <c r="AKO64" s="37"/>
      <c r="AKP64" s="37"/>
      <c r="AKQ64" s="37"/>
      <c r="AKR64" s="37"/>
      <c r="AKS64" s="37"/>
      <c r="AKT64" s="37"/>
      <c r="AKU64" s="37"/>
      <c r="AKV64" s="37"/>
      <c r="AKW64" s="37"/>
      <c r="AKX64" s="37"/>
      <c r="AKY64" s="37"/>
      <c r="AKZ64" s="37"/>
      <c r="ALA64" s="37"/>
      <c r="ALB64" s="37"/>
      <c r="ALC64" s="37"/>
      <c r="ALD64" s="37"/>
      <c r="ALE64" s="37"/>
      <c r="ALF64" s="37"/>
      <c r="ALG64" s="37"/>
      <c r="ALH64" s="37"/>
      <c r="ALI64" s="37"/>
      <c r="ALJ64" s="37"/>
      <c r="ALK64" s="37"/>
      <c r="ALL64" s="37"/>
      <c r="ALM64" s="37"/>
      <c r="ALN64" s="37"/>
      <c r="ALO64" s="37"/>
      <c r="ALP64" s="37"/>
      <c r="ALQ64" s="37"/>
      <c r="ALR64" s="37"/>
      <c r="ALS64" s="37"/>
      <c r="ALT64" s="37"/>
      <c r="ALU64" s="37"/>
      <c r="ALV64" s="37"/>
      <c r="ALW64" s="37"/>
      <c r="ALX64" s="37"/>
      <c r="ALY64" s="37"/>
      <c r="ALZ64" s="37"/>
      <c r="AMA64" s="37"/>
      <c r="AMB64" s="37"/>
      <c r="AMC64" s="37"/>
      <c r="AMD64" s="37"/>
      <c r="AME64" s="37"/>
      <c r="AMF64" s="37"/>
      <c r="AMG64" s="37"/>
      <c r="AMH64" s="37"/>
      <c r="AMI64" s="37"/>
      <c r="AMJ64" s="37"/>
      <c r="AMK64" s="37"/>
      <c r="AML64" s="37"/>
      <c r="AMM64" s="37"/>
      <c r="AMN64" s="37"/>
      <c r="AMO64" s="37"/>
      <c r="AMP64" s="37"/>
      <c r="AMQ64" s="37"/>
      <c r="AMR64" s="37"/>
      <c r="AMS64" s="37"/>
      <c r="AMT64" s="37"/>
      <c r="AMU64" s="37"/>
      <c r="AMV64" s="37"/>
      <c r="AMW64" s="37"/>
      <c r="AMX64" s="37"/>
      <c r="AMY64" s="37"/>
      <c r="AMZ64" s="37"/>
      <c r="ANA64" s="37"/>
      <c r="ANB64" s="37"/>
      <c r="ANC64" s="37"/>
      <c r="AND64" s="37"/>
      <c r="ANE64" s="37"/>
      <c r="ANF64" s="37"/>
      <c r="ANG64" s="37"/>
      <c r="ANH64" s="37"/>
      <c r="ANI64" s="37"/>
      <c r="ANJ64" s="37"/>
      <c r="ANK64" s="37"/>
      <c r="ANL64" s="37"/>
      <c r="ANM64" s="37"/>
      <c r="ANN64" s="37"/>
      <c r="ANO64" s="37"/>
      <c r="ANP64" s="37"/>
      <c r="ANQ64" s="37"/>
      <c r="ANR64" s="37"/>
      <c r="ANS64" s="37"/>
      <c r="ANT64" s="37"/>
      <c r="ANU64" s="37"/>
      <c r="ANV64" s="37"/>
      <c r="ANW64" s="37"/>
      <c r="ANX64" s="37"/>
      <c r="ANY64" s="37"/>
      <c r="ANZ64" s="37"/>
      <c r="AOA64" s="37"/>
      <c r="AOB64" s="37"/>
      <c r="AOC64" s="37"/>
      <c r="AOD64" s="37"/>
      <c r="AOE64" s="37"/>
      <c r="AOF64" s="37"/>
      <c r="AOG64" s="37"/>
      <c r="AOH64" s="37"/>
      <c r="AOI64" s="37"/>
      <c r="AOJ64" s="37"/>
      <c r="AOK64" s="37"/>
      <c r="AOL64" s="37"/>
      <c r="AOM64" s="37"/>
      <c r="AON64" s="37"/>
      <c r="AOO64" s="37"/>
      <c r="AOP64" s="37"/>
      <c r="AOQ64" s="37"/>
      <c r="AOR64" s="37"/>
      <c r="AOS64" s="37"/>
      <c r="AOT64" s="37"/>
      <c r="AOU64" s="37"/>
      <c r="AOV64" s="37"/>
      <c r="AOW64" s="37"/>
      <c r="AOX64" s="37"/>
      <c r="AOY64" s="37"/>
      <c r="AOZ64" s="37"/>
      <c r="APA64" s="37"/>
      <c r="APB64" s="37"/>
      <c r="APC64" s="37"/>
      <c r="APD64" s="37"/>
      <c r="APE64" s="37"/>
      <c r="APF64" s="37"/>
      <c r="APG64" s="37"/>
      <c r="APH64" s="37"/>
      <c r="API64" s="37"/>
      <c r="APJ64" s="37"/>
      <c r="APK64" s="37"/>
      <c r="APL64" s="37"/>
      <c r="APM64" s="37"/>
      <c r="APN64" s="37"/>
      <c r="APO64" s="37"/>
      <c r="APP64" s="37"/>
      <c r="APQ64" s="37"/>
      <c r="APR64" s="37"/>
      <c r="APS64" s="37"/>
      <c r="APT64" s="37"/>
      <c r="APU64" s="37"/>
      <c r="APV64" s="37"/>
      <c r="APW64" s="37"/>
      <c r="APX64" s="37"/>
      <c r="APY64" s="37"/>
      <c r="APZ64" s="37"/>
      <c r="AQA64" s="37"/>
      <c r="AQB64" s="37"/>
      <c r="AQC64" s="37"/>
      <c r="AQD64" s="37"/>
      <c r="AQE64" s="37"/>
      <c r="AQF64" s="37"/>
      <c r="AQG64" s="37"/>
      <c r="AQH64" s="37"/>
      <c r="AQI64" s="37"/>
      <c r="AQJ64" s="37"/>
      <c r="AQK64" s="37"/>
      <c r="AQL64" s="37"/>
      <c r="AQM64" s="37"/>
      <c r="AQN64" s="37"/>
      <c r="AQO64" s="37"/>
      <c r="AQP64" s="37"/>
      <c r="AQQ64" s="37"/>
      <c r="AQR64" s="37"/>
      <c r="AQS64" s="37"/>
      <c r="AQT64" s="37"/>
      <c r="AQU64" s="37"/>
      <c r="AQV64" s="37"/>
      <c r="AQW64" s="37"/>
      <c r="AQX64" s="37"/>
      <c r="AQY64" s="37"/>
      <c r="AQZ64" s="37"/>
      <c r="ARA64" s="37"/>
      <c r="ARB64" s="37"/>
      <c r="ARC64" s="37"/>
      <c r="ARD64" s="37"/>
      <c r="ARE64" s="37"/>
      <c r="ARF64" s="37"/>
      <c r="ARG64" s="37"/>
      <c r="ARH64" s="37"/>
      <c r="ARI64" s="37"/>
      <c r="ARJ64" s="37"/>
      <c r="ARK64" s="37"/>
      <c r="ARL64" s="37"/>
      <c r="ARM64" s="37"/>
      <c r="ARN64" s="37"/>
      <c r="ARO64" s="37"/>
      <c r="ARP64" s="37"/>
      <c r="ARQ64" s="37"/>
      <c r="ARR64" s="37"/>
      <c r="ARS64" s="37"/>
      <c r="ART64" s="37"/>
      <c r="ARU64" s="37"/>
      <c r="ARV64" s="37"/>
      <c r="ARW64" s="37"/>
      <c r="ARX64" s="37"/>
      <c r="ARY64" s="37"/>
      <c r="ARZ64" s="37"/>
      <c r="ASA64" s="37"/>
      <c r="ASB64" s="37"/>
      <c r="ASC64" s="37"/>
      <c r="ASD64" s="37"/>
      <c r="ASE64" s="37"/>
      <c r="ASF64" s="37"/>
      <c r="ASG64" s="37"/>
      <c r="ASH64" s="37"/>
      <c r="ASI64" s="37"/>
      <c r="ASJ64" s="37"/>
      <c r="ASK64" s="37"/>
      <c r="ASL64" s="37"/>
      <c r="ASM64" s="37"/>
      <c r="ASN64" s="37"/>
      <c r="ASO64" s="37"/>
      <c r="ASP64" s="37"/>
      <c r="ASQ64" s="37"/>
      <c r="ASR64" s="37"/>
      <c r="ASS64" s="37"/>
      <c r="AST64" s="37"/>
      <c r="ASU64" s="37"/>
      <c r="ASV64" s="37"/>
      <c r="ASW64" s="37"/>
      <c r="ASX64" s="37"/>
      <c r="ASY64" s="37"/>
      <c r="ASZ64" s="37"/>
      <c r="ATA64" s="37"/>
      <c r="ATB64" s="37"/>
      <c r="ATC64" s="37"/>
      <c r="ATD64" s="37"/>
      <c r="ATE64" s="37"/>
      <c r="ATF64" s="37"/>
      <c r="ATG64" s="37"/>
      <c r="ATH64" s="37"/>
      <c r="ATI64" s="37"/>
      <c r="ATJ64" s="37"/>
      <c r="ATK64" s="37"/>
      <c r="ATL64" s="37"/>
      <c r="ATM64" s="37"/>
      <c r="ATN64" s="37"/>
      <c r="ATO64" s="37"/>
      <c r="ATP64" s="37"/>
      <c r="ATQ64" s="37"/>
      <c r="ATR64" s="37"/>
      <c r="ATS64" s="37"/>
      <c r="ATT64" s="37"/>
      <c r="ATU64" s="37"/>
      <c r="ATV64" s="37"/>
      <c r="ATW64" s="37"/>
      <c r="ATX64" s="37"/>
      <c r="ATY64" s="37"/>
      <c r="ATZ64" s="37"/>
      <c r="AUA64" s="37"/>
      <c r="AUB64" s="37"/>
      <c r="AUC64" s="37"/>
      <c r="AUD64" s="37"/>
      <c r="AUE64" s="37"/>
      <c r="AUF64" s="37"/>
      <c r="AUG64" s="37"/>
      <c r="AUH64" s="37"/>
      <c r="AUI64" s="37"/>
      <c r="AUJ64" s="37"/>
      <c r="AUK64" s="37"/>
      <c r="AUL64" s="37"/>
      <c r="AUM64" s="37"/>
      <c r="AUN64" s="37"/>
      <c r="AUO64" s="37"/>
      <c r="AUP64" s="37"/>
      <c r="AUQ64" s="37"/>
      <c r="AUR64" s="37"/>
      <c r="AUS64" s="37"/>
      <c r="AUT64" s="37"/>
      <c r="AUU64" s="37"/>
      <c r="AUV64" s="37"/>
      <c r="AUW64" s="37"/>
      <c r="AUX64" s="37"/>
      <c r="AUY64" s="37"/>
      <c r="AUZ64" s="37"/>
      <c r="AVA64" s="37"/>
      <c r="AVB64" s="37"/>
      <c r="AVC64" s="37"/>
      <c r="AVD64" s="37"/>
      <c r="AVE64" s="37"/>
      <c r="AVF64" s="37"/>
      <c r="AVG64" s="37"/>
      <c r="AVH64" s="37"/>
      <c r="AVI64" s="37"/>
      <c r="AVJ64" s="37"/>
      <c r="AVK64" s="37"/>
      <c r="AVL64" s="37"/>
      <c r="AVM64" s="37"/>
      <c r="AVN64" s="37"/>
      <c r="AVO64" s="37"/>
      <c r="AVP64" s="37"/>
      <c r="AVQ64" s="37"/>
      <c r="AVR64" s="37"/>
      <c r="AVS64" s="37"/>
      <c r="AVT64" s="37"/>
      <c r="AVU64" s="37"/>
      <c r="AVV64" s="37"/>
      <c r="AVW64" s="37"/>
      <c r="AVX64" s="37"/>
      <c r="AVY64" s="37"/>
      <c r="AVZ64" s="37"/>
      <c r="AWA64" s="37"/>
      <c r="AWB64" s="37"/>
      <c r="AWC64" s="37"/>
      <c r="AWD64" s="37"/>
      <c r="AWE64" s="37"/>
      <c r="AWF64" s="37"/>
      <c r="AWG64" s="37"/>
      <c r="AWH64" s="37"/>
      <c r="AWI64" s="37"/>
      <c r="AWJ64" s="37"/>
      <c r="AWK64" s="37"/>
      <c r="AWL64" s="37"/>
      <c r="AWM64" s="37"/>
      <c r="AWN64" s="37"/>
      <c r="AWO64" s="37"/>
      <c r="AWP64" s="37"/>
      <c r="AWQ64" s="37"/>
      <c r="AWR64" s="37"/>
      <c r="AWS64" s="37"/>
      <c r="AWT64" s="37"/>
      <c r="AWU64" s="37"/>
      <c r="AWV64" s="37"/>
      <c r="AWW64" s="37"/>
      <c r="AWX64" s="37"/>
      <c r="AWY64" s="37"/>
      <c r="AWZ64" s="37"/>
      <c r="AXA64" s="37"/>
      <c r="AXB64" s="37"/>
      <c r="AXC64" s="37"/>
      <c r="AXD64" s="37"/>
      <c r="AXE64" s="37"/>
      <c r="AXF64" s="37"/>
      <c r="AXG64" s="37"/>
      <c r="AXH64" s="37"/>
      <c r="AXI64" s="37"/>
      <c r="AXJ64" s="37"/>
      <c r="AXK64" s="37"/>
      <c r="AXL64" s="37"/>
      <c r="AXM64" s="37"/>
      <c r="AXN64" s="37"/>
      <c r="AXO64" s="37"/>
      <c r="AXP64" s="37"/>
      <c r="AXQ64" s="37"/>
      <c r="AXR64" s="37"/>
      <c r="AXS64" s="37"/>
      <c r="AXT64" s="37"/>
      <c r="AXU64" s="37"/>
      <c r="AXV64" s="37"/>
      <c r="AXW64" s="37"/>
      <c r="AXX64" s="37"/>
      <c r="AXY64" s="37"/>
      <c r="AXZ64" s="37"/>
      <c r="AYA64" s="37"/>
      <c r="AYB64" s="37"/>
      <c r="AYC64" s="37"/>
      <c r="AYD64" s="37"/>
      <c r="AYE64" s="37"/>
      <c r="AYF64" s="37"/>
      <c r="AYG64" s="37"/>
      <c r="AYH64" s="37"/>
      <c r="AYI64" s="37"/>
      <c r="AYJ64" s="37"/>
      <c r="AYK64" s="37"/>
      <c r="AYL64" s="37"/>
      <c r="AYM64" s="37"/>
      <c r="AYN64" s="37"/>
      <c r="AYO64" s="37"/>
      <c r="AYP64" s="37"/>
      <c r="AYQ64" s="37"/>
      <c r="AYR64" s="37"/>
      <c r="AYS64" s="37"/>
      <c r="AYT64" s="37"/>
      <c r="AYU64" s="37"/>
      <c r="AYV64" s="37"/>
      <c r="AYW64" s="37"/>
      <c r="AYX64" s="37"/>
      <c r="AYY64" s="37"/>
      <c r="AYZ64" s="37"/>
      <c r="AZA64" s="37"/>
      <c r="AZB64" s="37"/>
      <c r="AZC64" s="37"/>
      <c r="AZD64" s="37"/>
      <c r="AZE64" s="37"/>
      <c r="AZF64" s="37"/>
      <c r="AZG64" s="37"/>
      <c r="AZH64" s="37"/>
      <c r="AZI64" s="37"/>
      <c r="AZJ64" s="37"/>
      <c r="AZK64" s="37"/>
      <c r="AZL64" s="37"/>
      <c r="AZM64" s="37"/>
      <c r="AZN64" s="37"/>
      <c r="AZO64" s="37"/>
      <c r="AZP64" s="37"/>
      <c r="AZQ64" s="37"/>
      <c r="AZR64" s="37"/>
      <c r="AZS64" s="37"/>
      <c r="AZT64" s="37"/>
      <c r="AZU64" s="37"/>
      <c r="AZV64" s="37"/>
      <c r="AZW64" s="37"/>
      <c r="AZX64" s="37"/>
      <c r="AZY64" s="37"/>
      <c r="AZZ64" s="37"/>
      <c r="BAA64" s="37"/>
      <c r="BAB64" s="37"/>
      <c r="BAC64" s="37"/>
      <c r="BAD64" s="37"/>
      <c r="BAE64" s="37"/>
      <c r="BAF64" s="37"/>
      <c r="BAG64" s="37"/>
      <c r="BAH64" s="37"/>
      <c r="BAI64" s="37"/>
      <c r="BAJ64" s="37"/>
      <c r="BAK64" s="37"/>
      <c r="BAL64" s="37"/>
      <c r="BAM64" s="37"/>
      <c r="BAN64" s="37"/>
      <c r="BAO64" s="37"/>
      <c r="BAP64" s="37"/>
      <c r="BAQ64" s="37"/>
      <c r="BAR64" s="37"/>
      <c r="BAS64" s="37"/>
      <c r="BAT64" s="37"/>
      <c r="BAU64" s="37"/>
      <c r="BAV64" s="37"/>
      <c r="BAW64" s="37"/>
      <c r="BAX64" s="37"/>
      <c r="BAY64" s="37"/>
      <c r="BAZ64" s="37"/>
      <c r="BBA64" s="37"/>
      <c r="BBB64" s="37"/>
      <c r="BBC64" s="37"/>
      <c r="BBD64" s="37"/>
      <c r="BBE64" s="37"/>
      <c r="BBF64" s="37"/>
      <c r="BBG64" s="37"/>
      <c r="BBH64" s="37"/>
      <c r="BBI64" s="37"/>
      <c r="BBJ64" s="37"/>
      <c r="BBK64" s="37"/>
      <c r="BBL64" s="37"/>
      <c r="BBM64" s="37"/>
      <c r="BBN64" s="37"/>
      <c r="BBO64" s="37"/>
      <c r="BBP64" s="37"/>
      <c r="BBQ64" s="37"/>
      <c r="BBR64" s="37"/>
      <c r="BBS64" s="37"/>
      <c r="BBT64" s="37"/>
      <c r="BBU64" s="37"/>
      <c r="BBV64" s="37"/>
      <c r="BBW64" s="37"/>
      <c r="BBX64" s="37"/>
      <c r="BBY64" s="37"/>
      <c r="BBZ64" s="37"/>
      <c r="BCA64" s="37"/>
      <c r="BCB64" s="37"/>
      <c r="BCC64" s="37"/>
      <c r="BCD64" s="37"/>
      <c r="BCE64" s="37"/>
      <c r="BCF64" s="37"/>
      <c r="BCG64" s="37"/>
      <c r="BCH64" s="37"/>
      <c r="BCI64" s="37"/>
      <c r="BCJ64" s="37"/>
      <c r="BCK64" s="37"/>
      <c r="BCL64" s="37"/>
      <c r="BCM64" s="37"/>
      <c r="BCN64" s="37"/>
      <c r="BCO64" s="37"/>
      <c r="BCP64" s="37"/>
      <c r="BCQ64" s="37"/>
      <c r="BCR64" s="37"/>
      <c r="BCS64" s="37"/>
      <c r="BCT64" s="37"/>
      <c r="BCU64" s="37"/>
      <c r="BCV64" s="37"/>
      <c r="BCW64" s="37"/>
      <c r="BCX64" s="37"/>
      <c r="BCY64" s="37"/>
      <c r="BCZ64" s="37"/>
      <c r="BDA64" s="37"/>
      <c r="BDB64" s="37"/>
      <c r="BDC64" s="37"/>
      <c r="BDD64" s="37"/>
      <c r="BDE64" s="37"/>
      <c r="BDF64" s="37"/>
      <c r="BDG64" s="37"/>
      <c r="BDH64" s="37"/>
      <c r="BDI64" s="37"/>
      <c r="BDJ64" s="37"/>
      <c r="BDK64" s="37"/>
      <c r="BDL64" s="37"/>
      <c r="BDM64" s="37"/>
      <c r="BDN64" s="37"/>
      <c r="BDO64" s="37"/>
      <c r="BDP64" s="37"/>
      <c r="BDQ64" s="37"/>
      <c r="BDR64" s="37"/>
      <c r="BDS64" s="37"/>
      <c r="BDT64" s="37"/>
      <c r="BDU64" s="37"/>
      <c r="BDV64" s="37"/>
      <c r="BDW64" s="37"/>
      <c r="BDX64" s="37"/>
      <c r="BDY64" s="37"/>
      <c r="BDZ64" s="37"/>
      <c r="BEA64" s="37"/>
      <c r="BEB64" s="37"/>
      <c r="BEC64" s="37"/>
      <c r="BED64" s="37"/>
      <c r="BEE64" s="37"/>
      <c r="BEF64" s="37"/>
      <c r="BEG64" s="37"/>
      <c r="BEH64" s="37"/>
      <c r="BEI64" s="37"/>
      <c r="BEJ64" s="37"/>
      <c r="BEK64" s="37"/>
      <c r="BEL64" s="37"/>
      <c r="BEM64" s="37"/>
      <c r="BEN64" s="37"/>
      <c r="BEO64" s="37"/>
      <c r="BEP64" s="37"/>
      <c r="BEQ64" s="37"/>
      <c r="BER64" s="37"/>
      <c r="BES64" s="37"/>
      <c r="BET64" s="37"/>
      <c r="BEU64" s="37"/>
      <c r="BEV64" s="37"/>
      <c r="BEW64" s="37"/>
      <c r="BEX64" s="37"/>
      <c r="BEY64" s="37"/>
      <c r="BEZ64" s="37"/>
      <c r="BFA64" s="37"/>
      <c r="BFB64" s="37"/>
      <c r="BFC64" s="37"/>
      <c r="BFD64" s="37"/>
      <c r="BFE64" s="37"/>
      <c r="BFF64" s="37"/>
      <c r="BFG64" s="37"/>
      <c r="BFH64" s="37"/>
      <c r="BFI64" s="37"/>
      <c r="BFJ64" s="37"/>
      <c r="BFK64" s="37"/>
      <c r="BFL64" s="37"/>
      <c r="BFM64" s="37"/>
      <c r="BFN64" s="37"/>
      <c r="BFO64" s="37"/>
      <c r="BFP64" s="37"/>
      <c r="BFQ64" s="37"/>
      <c r="BFR64" s="37"/>
      <c r="BFS64" s="37"/>
      <c r="BFT64" s="37"/>
      <c r="BFU64" s="37"/>
      <c r="BFV64" s="37"/>
      <c r="BFW64" s="37"/>
      <c r="BFX64" s="37"/>
      <c r="BFY64" s="37"/>
      <c r="BFZ64" s="37"/>
      <c r="BGA64" s="37"/>
      <c r="BGB64" s="37"/>
      <c r="BGC64" s="37"/>
      <c r="BGD64" s="37"/>
      <c r="BGE64" s="37"/>
      <c r="BGF64" s="37"/>
      <c r="BGG64" s="37"/>
      <c r="BGH64" s="37"/>
      <c r="BGI64" s="37"/>
      <c r="BGJ64" s="37"/>
      <c r="BGK64" s="37"/>
      <c r="BGL64" s="37"/>
      <c r="BGM64" s="37"/>
      <c r="BGN64" s="37"/>
      <c r="BGO64" s="37"/>
      <c r="BGP64" s="37"/>
      <c r="BGQ64" s="37"/>
      <c r="BGR64" s="37"/>
      <c r="BGS64" s="37"/>
      <c r="BGT64" s="37"/>
      <c r="BGU64" s="37"/>
      <c r="BGV64" s="37"/>
      <c r="BGW64" s="37"/>
      <c r="BGX64" s="37"/>
      <c r="BGY64" s="37"/>
      <c r="BGZ64" s="37"/>
      <c r="BHA64" s="37"/>
      <c r="BHB64" s="37"/>
      <c r="BHC64" s="37"/>
      <c r="BHD64" s="37"/>
      <c r="BHE64" s="37"/>
      <c r="BHF64" s="37"/>
      <c r="BHG64" s="37"/>
      <c r="BHH64" s="37"/>
      <c r="BHI64" s="37"/>
      <c r="BHJ64" s="37"/>
      <c r="BHK64" s="37"/>
      <c r="BHL64" s="37"/>
      <c r="BHM64" s="37"/>
      <c r="BHN64" s="37"/>
      <c r="BHO64" s="37"/>
      <c r="BHP64" s="37"/>
      <c r="BHQ64" s="37"/>
      <c r="BHR64" s="37"/>
      <c r="BHS64" s="37"/>
      <c r="BHT64" s="37"/>
      <c r="BHU64" s="37"/>
      <c r="BHV64" s="37"/>
      <c r="BHW64" s="37"/>
      <c r="BHX64" s="37"/>
      <c r="BHY64" s="37"/>
      <c r="BHZ64" s="37"/>
      <c r="BIA64" s="37"/>
      <c r="BIB64" s="37"/>
      <c r="BIC64" s="37"/>
      <c r="BID64" s="37"/>
      <c r="BIE64" s="37"/>
      <c r="BIF64" s="37"/>
      <c r="BIG64" s="37"/>
      <c r="BIH64" s="37"/>
      <c r="BII64" s="37"/>
      <c r="BIJ64" s="37"/>
      <c r="BIK64" s="37"/>
      <c r="BIL64" s="37"/>
      <c r="BIM64" s="37"/>
      <c r="BIN64" s="37"/>
      <c r="BIO64" s="37"/>
      <c r="BIP64" s="37"/>
      <c r="BIQ64" s="37"/>
      <c r="BIR64" s="37"/>
      <c r="BIS64" s="37"/>
      <c r="BIT64" s="37"/>
      <c r="BIU64" s="37"/>
      <c r="BIV64" s="37"/>
      <c r="BIW64" s="37"/>
      <c r="BIX64" s="37"/>
      <c r="BIY64" s="37"/>
      <c r="BIZ64" s="37"/>
      <c r="BJA64" s="37"/>
      <c r="BJB64" s="37"/>
      <c r="BJC64" s="37"/>
      <c r="BJD64" s="37"/>
      <c r="BJE64" s="37"/>
      <c r="BJF64" s="37"/>
      <c r="BJG64" s="37"/>
      <c r="BJH64" s="37"/>
      <c r="BJI64" s="37"/>
      <c r="BJJ64" s="37"/>
      <c r="BJK64" s="37"/>
      <c r="BJL64" s="37"/>
      <c r="BJM64" s="37"/>
      <c r="BJN64" s="37"/>
      <c r="BJO64" s="37"/>
      <c r="BJP64" s="37"/>
      <c r="BJQ64" s="37"/>
      <c r="BJR64" s="37"/>
      <c r="BJS64" s="37"/>
      <c r="BJT64" s="37"/>
      <c r="BJU64" s="37"/>
      <c r="BJV64" s="37"/>
      <c r="BJW64" s="37"/>
      <c r="BJX64" s="37"/>
      <c r="BJY64" s="37"/>
      <c r="BJZ64" s="37"/>
      <c r="BKA64" s="37"/>
      <c r="BKB64" s="37"/>
      <c r="BKC64" s="37"/>
      <c r="BKD64" s="37"/>
      <c r="BKE64" s="37"/>
      <c r="BKF64" s="37"/>
      <c r="BKG64" s="37"/>
      <c r="BKH64" s="37"/>
      <c r="BKI64" s="37"/>
      <c r="BKJ64" s="37"/>
      <c r="BKK64" s="37"/>
      <c r="BKL64" s="37"/>
      <c r="BKM64" s="37"/>
      <c r="BKN64" s="37"/>
      <c r="BKO64" s="37"/>
      <c r="BKP64" s="37"/>
      <c r="BKQ64" s="37"/>
      <c r="BKR64" s="37"/>
      <c r="BKS64" s="37"/>
      <c r="BKT64" s="37"/>
      <c r="BKU64" s="37"/>
      <c r="BKV64" s="37"/>
      <c r="BKW64" s="37"/>
      <c r="BKX64" s="37"/>
      <c r="BKY64" s="37"/>
      <c r="BKZ64" s="37"/>
      <c r="BLA64" s="37"/>
      <c r="BLB64" s="37"/>
      <c r="BLC64" s="37"/>
      <c r="BLD64" s="37"/>
      <c r="BLE64" s="37"/>
      <c r="BLF64" s="37"/>
      <c r="BLG64" s="37"/>
      <c r="BLH64" s="37"/>
      <c r="BLI64" s="37"/>
      <c r="BLJ64" s="37"/>
      <c r="BLK64" s="37"/>
      <c r="BLL64" s="37"/>
      <c r="BLM64" s="37"/>
      <c r="BLN64" s="37"/>
      <c r="BLO64" s="37"/>
      <c r="BLP64" s="37"/>
      <c r="BLQ64" s="37"/>
      <c r="BLR64" s="37"/>
      <c r="BLS64" s="37"/>
      <c r="BLT64" s="37"/>
      <c r="BLU64" s="37"/>
      <c r="BLV64" s="37"/>
      <c r="BLW64" s="37"/>
      <c r="BLX64" s="37"/>
      <c r="BLY64" s="37"/>
      <c r="BLZ64" s="37"/>
      <c r="BMA64" s="37"/>
      <c r="BMB64" s="37"/>
      <c r="BMC64" s="37"/>
      <c r="BMD64" s="37"/>
      <c r="BME64" s="37"/>
      <c r="BMF64" s="37"/>
      <c r="BMG64" s="37"/>
      <c r="BMH64" s="37"/>
      <c r="BMI64" s="37"/>
      <c r="BMJ64" s="37"/>
      <c r="BMK64" s="37"/>
      <c r="BML64" s="37"/>
      <c r="BMM64" s="37"/>
      <c r="BMN64" s="37"/>
      <c r="BMO64" s="37"/>
      <c r="BMP64" s="37"/>
      <c r="BMQ64" s="37"/>
      <c r="BMR64" s="37"/>
      <c r="BMS64" s="37"/>
      <c r="BMT64" s="37"/>
      <c r="BMU64" s="37"/>
      <c r="BMV64" s="37"/>
      <c r="BMW64" s="37"/>
      <c r="BMX64" s="37"/>
      <c r="BMY64" s="37"/>
      <c r="BMZ64" s="37"/>
      <c r="BNA64" s="37"/>
      <c r="BNB64" s="37"/>
      <c r="BNC64" s="37"/>
      <c r="BND64" s="37"/>
      <c r="BNE64" s="37"/>
      <c r="BNF64" s="37"/>
      <c r="BNG64" s="37"/>
      <c r="BNH64" s="37"/>
      <c r="BNI64" s="37"/>
      <c r="BNJ64" s="37"/>
      <c r="BNK64" s="37"/>
      <c r="BNL64" s="37"/>
      <c r="BNM64" s="37"/>
      <c r="BNN64" s="37"/>
      <c r="BNO64" s="37"/>
      <c r="BNP64" s="37"/>
      <c r="BNQ64" s="37"/>
      <c r="BNR64" s="37"/>
      <c r="BNS64" s="37"/>
      <c r="BNT64" s="37"/>
      <c r="BNU64" s="37"/>
      <c r="BNV64" s="37"/>
      <c r="BNW64" s="37"/>
      <c r="BNX64" s="37"/>
      <c r="BNY64" s="37"/>
      <c r="BNZ64" s="37"/>
      <c r="BOA64" s="37"/>
      <c r="BOB64" s="37"/>
      <c r="BOC64" s="37"/>
      <c r="BOD64" s="37"/>
      <c r="BOE64" s="37"/>
      <c r="BOF64" s="37"/>
      <c r="BOG64" s="37"/>
      <c r="BOH64" s="37"/>
      <c r="BOI64" s="37"/>
      <c r="BOJ64" s="37"/>
      <c r="BOK64" s="37"/>
      <c r="BOL64" s="37"/>
      <c r="BOM64" s="37"/>
      <c r="BON64" s="37"/>
      <c r="BOO64" s="37"/>
      <c r="BOP64" s="37"/>
      <c r="BOQ64" s="37"/>
      <c r="BOR64" s="37"/>
      <c r="BOS64" s="37"/>
      <c r="BOT64" s="37"/>
      <c r="BOU64" s="37"/>
      <c r="BOV64" s="37"/>
      <c r="BOW64" s="37"/>
      <c r="BOX64" s="37"/>
      <c r="BOY64" s="37"/>
      <c r="BOZ64" s="37"/>
      <c r="BPA64" s="37"/>
      <c r="BPB64" s="37"/>
      <c r="BPC64" s="37"/>
      <c r="BPD64" s="37"/>
      <c r="BPE64" s="37"/>
      <c r="BPF64" s="37"/>
      <c r="BPG64" s="37"/>
      <c r="BPH64" s="37"/>
      <c r="BPI64" s="37"/>
      <c r="BPJ64" s="37"/>
      <c r="BPK64" s="37"/>
      <c r="BPL64" s="37"/>
      <c r="BPM64" s="37"/>
      <c r="BPN64" s="37"/>
      <c r="BPO64" s="37"/>
      <c r="BPP64" s="37"/>
      <c r="BPQ64" s="37"/>
      <c r="BPR64" s="37"/>
      <c r="BPS64" s="37"/>
      <c r="BPT64" s="37"/>
      <c r="BPU64" s="37"/>
      <c r="BPV64" s="37"/>
      <c r="BPW64" s="37"/>
      <c r="BPX64" s="37"/>
      <c r="BPY64" s="37"/>
      <c r="BPZ64" s="37"/>
      <c r="BQA64" s="37"/>
      <c r="BQB64" s="37"/>
      <c r="BQC64" s="37"/>
      <c r="BQD64" s="37"/>
      <c r="BQE64" s="37"/>
      <c r="BQF64" s="37"/>
      <c r="BQG64" s="37"/>
      <c r="BQH64" s="37"/>
      <c r="BQI64" s="37"/>
      <c r="BQJ64" s="37"/>
      <c r="BQK64" s="37"/>
      <c r="BQL64" s="37"/>
      <c r="BQM64" s="37"/>
      <c r="BQN64" s="37"/>
      <c r="BQO64" s="37"/>
      <c r="BQP64" s="37"/>
      <c r="BQQ64" s="37"/>
      <c r="BQR64" s="37"/>
      <c r="BQS64" s="37"/>
      <c r="BQT64" s="37"/>
      <c r="BQU64" s="37"/>
      <c r="BQV64" s="37"/>
      <c r="BQW64" s="37"/>
      <c r="BQX64" s="37"/>
      <c r="BQY64" s="37"/>
      <c r="BQZ64" s="37"/>
      <c r="BRA64" s="37"/>
      <c r="BRB64" s="37"/>
      <c r="BRC64" s="37"/>
      <c r="BRD64" s="37"/>
      <c r="BRE64" s="37"/>
      <c r="BRF64" s="37"/>
      <c r="BRG64" s="37"/>
      <c r="BRH64" s="37"/>
      <c r="BRI64" s="37"/>
      <c r="BRJ64" s="37"/>
      <c r="BRK64" s="37"/>
      <c r="BRL64" s="37"/>
      <c r="BRM64" s="37"/>
      <c r="BRN64" s="37"/>
      <c r="BRO64" s="37"/>
      <c r="BRP64" s="37"/>
      <c r="BRQ64" s="37"/>
      <c r="BRR64" s="37"/>
      <c r="BRS64" s="37"/>
      <c r="BRT64" s="37"/>
      <c r="BRU64" s="37"/>
      <c r="BRV64" s="37"/>
      <c r="BRW64" s="37"/>
      <c r="BRX64" s="37"/>
      <c r="BRY64" s="37"/>
      <c r="BRZ64" s="37"/>
      <c r="BSA64" s="37"/>
      <c r="BSB64" s="37"/>
      <c r="BSC64" s="37"/>
      <c r="BSD64" s="37"/>
      <c r="BSE64" s="37"/>
      <c r="BSF64" s="37"/>
      <c r="BSG64" s="37"/>
      <c r="BSH64" s="37"/>
      <c r="BSI64" s="37"/>
      <c r="BSJ64" s="37"/>
      <c r="BSK64" s="37"/>
      <c r="BSL64" s="37"/>
      <c r="BSM64" s="37"/>
      <c r="BSN64" s="37"/>
      <c r="BSO64" s="37"/>
      <c r="BSP64" s="37"/>
      <c r="BSQ64" s="37"/>
      <c r="BSR64" s="37"/>
      <c r="BSS64" s="37"/>
      <c r="BST64" s="37"/>
      <c r="BSU64" s="37"/>
      <c r="BSV64" s="37"/>
      <c r="BSW64" s="37"/>
      <c r="BSX64" s="37"/>
      <c r="BSY64" s="37"/>
      <c r="BSZ64" s="37"/>
      <c r="BTA64" s="37"/>
      <c r="BTB64" s="37"/>
      <c r="BTC64" s="37"/>
      <c r="BTD64" s="37"/>
      <c r="BTE64" s="37"/>
      <c r="BTF64" s="37"/>
      <c r="BTG64" s="37"/>
      <c r="BTH64" s="37"/>
      <c r="BTI64" s="37"/>
      <c r="BTJ64" s="37"/>
      <c r="BTK64" s="37"/>
      <c r="BTL64" s="37"/>
      <c r="BTM64" s="37"/>
      <c r="BTN64" s="37"/>
      <c r="BTO64" s="37"/>
      <c r="BTP64" s="37"/>
      <c r="BTQ64" s="37"/>
      <c r="BTR64" s="37"/>
      <c r="BTS64" s="37"/>
      <c r="BTT64" s="37"/>
      <c r="BTU64" s="37"/>
      <c r="BTV64" s="37"/>
      <c r="BTW64" s="37"/>
      <c r="BTX64" s="37"/>
      <c r="BTY64" s="37"/>
      <c r="BTZ64" s="37"/>
      <c r="BUA64" s="37"/>
      <c r="BUB64" s="37"/>
      <c r="BUC64" s="37"/>
      <c r="BUD64" s="37"/>
      <c r="BUE64" s="37"/>
      <c r="BUF64" s="37"/>
      <c r="BUG64" s="37"/>
      <c r="BUH64" s="37"/>
      <c r="BUI64" s="37"/>
      <c r="BUJ64" s="37"/>
      <c r="BUK64" s="37"/>
      <c r="BUL64" s="37"/>
      <c r="BUM64" s="37"/>
      <c r="BUN64" s="37"/>
      <c r="BUO64" s="37"/>
      <c r="BUP64" s="37"/>
      <c r="BUQ64" s="37"/>
      <c r="BUR64" s="37"/>
      <c r="BUS64" s="37"/>
      <c r="BUT64" s="37"/>
      <c r="BUU64" s="37"/>
      <c r="BUV64" s="37"/>
      <c r="BUW64" s="37"/>
      <c r="BUX64" s="37"/>
      <c r="BUY64" s="37"/>
      <c r="BUZ64" s="37"/>
      <c r="BVA64" s="37"/>
      <c r="BVB64" s="37"/>
      <c r="BVC64" s="37"/>
      <c r="BVD64" s="37"/>
      <c r="BVE64" s="37"/>
      <c r="BVF64" s="37"/>
      <c r="BVG64" s="37"/>
      <c r="BVH64" s="37"/>
      <c r="BVI64" s="37"/>
      <c r="BVJ64" s="37"/>
      <c r="BVK64" s="37"/>
      <c r="BVL64" s="37"/>
      <c r="BVM64" s="37"/>
      <c r="BVN64" s="37"/>
      <c r="BVO64" s="37"/>
      <c r="BVP64" s="37"/>
      <c r="BVQ64" s="37"/>
      <c r="BVR64" s="37"/>
      <c r="BVS64" s="37"/>
      <c r="BVT64" s="37"/>
      <c r="BVU64" s="37"/>
      <c r="BVV64" s="37"/>
      <c r="BVW64" s="37"/>
      <c r="BVX64" s="37"/>
      <c r="BVY64" s="37"/>
      <c r="BVZ64" s="37"/>
      <c r="BWA64" s="37"/>
      <c r="BWB64" s="37"/>
      <c r="BWC64" s="37"/>
      <c r="BWD64" s="37"/>
      <c r="BWE64" s="37"/>
      <c r="BWF64" s="37"/>
      <c r="BWG64" s="37"/>
      <c r="BWH64" s="37"/>
      <c r="BWI64" s="37"/>
      <c r="BWJ64" s="37"/>
      <c r="BWK64" s="37"/>
      <c r="BWL64" s="37"/>
      <c r="BWM64" s="37"/>
      <c r="BWN64" s="37"/>
      <c r="BWO64" s="37"/>
      <c r="BWP64" s="37"/>
      <c r="BWQ64" s="37"/>
      <c r="BWR64" s="37"/>
      <c r="BWS64" s="37"/>
      <c r="BWT64" s="37"/>
      <c r="BWU64" s="37"/>
      <c r="BWV64" s="37"/>
      <c r="BWW64" s="37"/>
      <c r="BWX64" s="37"/>
      <c r="BWY64" s="37"/>
      <c r="BWZ64" s="37"/>
      <c r="BXA64" s="37"/>
      <c r="BXB64" s="37"/>
      <c r="BXC64" s="37"/>
      <c r="BXD64" s="37"/>
      <c r="BXE64" s="37"/>
      <c r="BXF64" s="37"/>
      <c r="BXG64" s="37"/>
      <c r="BXH64" s="37"/>
      <c r="BXI64" s="37"/>
      <c r="BXJ64" s="37"/>
      <c r="BXK64" s="37"/>
      <c r="BXL64" s="37"/>
      <c r="BXM64" s="37"/>
      <c r="BXN64" s="37"/>
      <c r="BXO64" s="37"/>
      <c r="BXP64" s="37"/>
      <c r="BXQ64" s="37"/>
      <c r="BXR64" s="37"/>
      <c r="BXS64" s="37"/>
      <c r="BXT64" s="37"/>
      <c r="BXU64" s="37"/>
      <c r="BXV64" s="37"/>
      <c r="BXW64" s="37"/>
      <c r="BXX64" s="37"/>
      <c r="BXY64" s="37"/>
      <c r="BXZ64" s="37"/>
      <c r="BYA64" s="37"/>
      <c r="BYB64" s="37"/>
      <c r="BYC64" s="37"/>
      <c r="BYD64" s="37"/>
      <c r="BYE64" s="37"/>
      <c r="BYF64" s="37"/>
      <c r="BYG64" s="37"/>
      <c r="BYH64" s="37"/>
      <c r="BYI64" s="37"/>
      <c r="BYJ64" s="37"/>
      <c r="BYK64" s="37"/>
      <c r="BYL64" s="37"/>
      <c r="BYM64" s="37"/>
      <c r="BYN64" s="37"/>
      <c r="BYO64" s="37"/>
      <c r="BYP64" s="37"/>
      <c r="BYQ64" s="37"/>
      <c r="BYR64" s="37"/>
      <c r="BYS64" s="37"/>
      <c r="BYT64" s="37"/>
      <c r="BYU64" s="37"/>
      <c r="BYV64" s="37"/>
      <c r="BYW64" s="37"/>
      <c r="BYX64" s="37"/>
      <c r="BYY64" s="37"/>
      <c r="BYZ64" s="37"/>
      <c r="BZA64" s="37"/>
      <c r="BZB64" s="37"/>
      <c r="BZC64" s="37"/>
      <c r="BZD64" s="37"/>
      <c r="BZE64" s="37"/>
      <c r="BZF64" s="37"/>
      <c r="BZG64" s="37"/>
      <c r="BZH64" s="37"/>
      <c r="BZI64" s="37"/>
      <c r="BZJ64" s="37"/>
      <c r="BZK64" s="37"/>
      <c r="BZL64" s="37"/>
      <c r="BZM64" s="37"/>
      <c r="BZN64" s="37"/>
      <c r="BZO64" s="37"/>
      <c r="BZP64" s="37"/>
      <c r="BZQ64" s="37"/>
      <c r="BZR64" s="37"/>
      <c r="BZS64" s="37"/>
      <c r="BZT64" s="37"/>
      <c r="BZU64" s="37"/>
      <c r="BZV64" s="37"/>
      <c r="BZW64" s="37"/>
      <c r="BZX64" s="37"/>
      <c r="BZY64" s="37"/>
      <c r="BZZ64" s="37"/>
      <c r="CAA64" s="37"/>
      <c r="CAB64" s="37"/>
      <c r="CAC64" s="37"/>
      <c r="CAD64" s="37"/>
      <c r="CAE64" s="37"/>
      <c r="CAF64" s="37"/>
      <c r="CAG64" s="37"/>
      <c r="CAH64" s="37"/>
      <c r="CAI64" s="37"/>
      <c r="CAJ64" s="37"/>
      <c r="CAK64" s="37"/>
      <c r="CAL64" s="37"/>
      <c r="CAM64" s="37"/>
      <c r="CAN64" s="37"/>
      <c r="CAO64" s="37"/>
      <c r="CAP64" s="37"/>
      <c r="CAQ64" s="37"/>
      <c r="CAR64" s="37"/>
      <c r="CAS64" s="37"/>
      <c r="CAT64" s="37"/>
      <c r="CAU64" s="37"/>
      <c r="CAV64" s="37"/>
      <c r="CAW64" s="37"/>
      <c r="CAX64" s="37"/>
      <c r="CAY64" s="37"/>
      <c r="CAZ64" s="37"/>
      <c r="CBA64" s="37"/>
      <c r="CBB64" s="37"/>
      <c r="CBC64" s="37"/>
      <c r="CBD64" s="37"/>
      <c r="CBE64" s="37"/>
      <c r="CBF64" s="37"/>
      <c r="CBG64" s="37"/>
      <c r="CBH64" s="37"/>
      <c r="CBI64" s="37"/>
      <c r="CBJ64" s="37"/>
      <c r="CBK64" s="37"/>
      <c r="CBL64" s="37"/>
      <c r="CBM64" s="37"/>
      <c r="CBN64" s="37"/>
      <c r="CBO64" s="37"/>
      <c r="CBP64" s="37"/>
      <c r="CBQ64" s="37"/>
      <c r="CBR64" s="37"/>
      <c r="CBS64" s="37"/>
      <c r="CBT64" s="37"/>
      <c r="CBU64" s="37"/>
      <c r="CBV64" s="37"/>
      <c r="CBW64" s="37"/>
      <c r="CBX64" s="37"/>
      <c r="CBY64" s="37"/>
      <c r="CBZ64" s="37"/>
      <c r="CCA64" s="37"/>
      <c r="CCB64" s="37"/>
      <c r="CCC64" s="37"/>
      <c r="CCD64" s="37"/>
      <c r="CCE64" s="37"/>
      <c r="CCF64" s="37"/>
      <c r="CCG64" s="37"/>
      <c r="CCH64" s="37"/>
      <c r="CCI64" s="37"/>
      <c r="CCJ64" s="37"/>
      <c r="CCK64" s="37"/>
      <c r="CCL64" s="37"/>
      <c r="CCM64" s="37"/>
      <c r="CCN64" s="37"/>
      <c r="CCO64" s="37"/>
      <c r="CCP64" s="37"/>
      <c r="CCQ64" s="37"/>
      <c r="CCR64" s="37"/>
      <c r="CCS64" s="37"/>
      <c r="CCT64" s="37"/>
      <c r="CCU64" s="37"/>
      <c r="CCV64" s="37"/>
      <c r="CCW64" s="37"/>
      <c r="CCX64" s="37"/>
      <c r="CCY64" s="37"/>
      <c r="CCZ64" s="37"/>
      <c r="CDA64" s="37"/>
      <c r="CDB64" s="37"/>
      <c r="CDC64" s="37"/>
      <c r="CDD64" s="37"/>
      <c r="CDE64" s="37"/>
      <c r="CDF64" s="37"/>
      <c r="CDG64" s="37"/>
      <c r="CDH64" s="37"/>
      <c r="CDI64" s="37"/>
      <c r="CDJ64" s="37"/>
      <c r="CDK64" s="37"/>
      <c r="CDL64" s="37"/>
      <c r="CDM64" s="37"/>
      <c r="CDN64" s="37"/>
      <c r="CDO64" s="37"/>
      <c r="CDP64" s="37"/>
      <c r="CDQ64" s="37"/>
      <c r="CDR64" s="37"/>
      <c r="CDS64" s="37"/>
      <c r="CDT64" s="37"/>
      <c r="CDU64" s="37"/>
      <c r="CDV64" s="37"/>
      <c r="CDW64" s="37"/>
      <c r="CDX64" s="37"/>
      <c r="CDY64" s="37"/>
      <c r="CDZ64" s="37"/>
      <c r="CEA64" s="37"/>
      <c r="CEB64" s="37"/>
      <c r="CEC64" s="37"/>
      <c r="CED64" s="37"/>
      <c r="CEE64" s="37"/>
      <c r="CEF64" s="37"/>
      <c r="CEG64" s="37"/>
      <c r="CEH64" s="37"/>
      <c r="CEI64" s="37"/>
      <c r="CEJ64" s="37"/>
      <c r="CEK64" s="37"/>
      <c r="CEL64" s="37"/>
      <c r="CEM64" s="37"/>
      <c r="CEN64" s="37"/>
      <c r="CEO64" s="37"/>
      <c r="CEP64" s="37"/>
      <c r="CEQ64" s="37"/>
      <c r="CER64" s="37"/>
      <c r="CES64" s="37"/>
      <c r="CET64" s="37"/>
      <c r="CEU64" s="37"/>
      <c r="CEV64" s="37"/>
      <c r="CEW64" s="37"/>
      <c r="CEX64" s="37"/>
      <c r="CEY64" s="37"/>
      <c r="CEZ64" s="37"/>
      <c r="CFA64" s="37"/>
      <c r="CFB64" s="37"/>
      <c r="CFC64" s="37"/>
      <c r="CFD64" s="37"/>
      <c r="CFE64" s="37"/>
      <c r="CFF64" s="37"/>
      <c r="CFG64" s="37"/>
      <c r="CFH64" s="37"/>
      <c r="CFI64" s="37"/>
      <c r="CFJ64" s="37"/>
      <c r="CFK64" s="37"/>
      <c r="CFL64" s="37"/>
      <c r="CFM64" s="37"/>
      <c r="CFN64" s="37"/>
      <c r="CFO64" s="37"/>
      <c r="CFP64" s="37"/>
      <c r="CFQ64" s="37"/>
      <c r="CFR64" s="37"/>
      <c r="CFS64" s="37"/>
      <c r="CFT64" s="37"/>
      <c r="CFU64" s="37"/>
      <c r="CFV64" s="37"/>
      <c r="CFW64" s="37"/>
      <c r="CFX64" s="37"/>
      <c r="CFY64" s="37"/>
      <c r="CFZ64" s="37"/>
      <c r="CGA64" s="37"/>
      <c r="CGB64" s="37"/>
      <c r="CGC64" s="37"/>
      <c r="CGD64" s="37"/>
      <c r="CGE64" s="37"/>
      <c r="CGF64" s="37"/>
      <c r="CGG64" s="37"/>
      <c r="CGH64" s="37"/>
      <c r="CGI64" s="37"/>
      <c r="CGJ64" s="37"/>
      <c r="CGK64" s="37"/>
      <c r="CGL64" s="37"/>
      <c r="CGM64" s="37"/>
      <c r="CGN64" s="37"/>
      <c r="CGO64" s="37"/>
      <c r="CGP64" s="37"/>
      <c r="CGQ64" s="37"/>
      <c r="CGR64" s="37"/>
      <c r="CGS64" s="37"/>
      <c r="CGT64" s="37"/>
      <c r="CGU64" s="37"/>
      <c r="CGV64" s="37"/>
      <c r="CGW64" s="37"/>
      <c r="CGX64" s="37"/>
      <c r="CGY64" s="37"/>
      <c r="CGZ64" s="37"/>
      <c r="CHA64" s="37"/>
      <c r="CHB64" s="37"/>
      <c r="CHC64" s="37"/>
      <c r="CHD64" s="37"/>
      <c r="CHE64" s="37"/>
      <c r="CHF64" s="37"/>
      <c r="CHG64" s="37"/>
      <c r="CHH64" s="37"/>
      <c r="CHI64" s="37"/>
      <c r="CHJ64" s="37"/>
      <c r="CHK64" s="37"/>
      <c r="CHL64" s="37"/>
      <c r="CHM64" s="37"/>
      <c r="CHN64" s="37"/>
      <c r="CHO64" s="37"/>
      <c r="CHP64" s="37"/>
      <c r="CHQ64" s="37"/>
      <c r="CHR64" s="37"/>
      <c r="CHS64" s="37"/>
      <c r="CHT64" s="37"/>
      <c r="CHU64" s="37"/>
      <c r="CHV64" s="37"/>
      <c r="CHW64" s="37"/>
      <c r="CHX64" s="37"/>
      <c r="CHY64" s="37"/>
      <c r="CHZ64" s="37"/>
      <c r="CIA64" s="37"/>
      <c r="CIB64" s="37"/>
      <c r="CIC64" s="37"/>
      <c r="CID64" s="37"/>
      <c r="CIE64" s="37"/>
      <c r="CIF64" s="37"/>
      <c r="CIG64" s="37"/>
      <c r="CIH64" s="37"/>
      <c r="CII64" s="37"/>
      <c r="CIJ64" s="37"/>
      <c r="CIK64" s="37"/>
      <c r="CIL64" s="37"/>
      <c r="CIM64" s="37"/>
      <c r="CIN64" s="37"/>
      <c r="CIO64" s="37"/>
      <c r="CIP64" s="37"/>
      <c r="CIQ64" s="37"/>
      <c r="CIR64" s="37"/>
      <c r="CIS64" s="37"/>
      <c r="CIT64" s="37"/>
      <c r="CIU64" s="37"/>
      <c r="CIV64" s="37"/>
      <c r="CIW64" s="37"/>
      <c r="CIX64" s="37"/>
      <c r="CIY64" s="37"/>
      <c r="CIZ64" s="37"/>
      <c r="CJA64" s="37"/>
      <c r="CJB64" s="37"/>
      <c r="CJC64" s="37"/>
      <c r="CJD64" s="37"/>
      <c r="CJE64" s="37"/>
      <c r="CJF64" s="37"/>
      <c r="CJG64" s="37"/>
      <c r="CJH64" s="37"/>
      <c r="CJI64" s="37"/>
      <c r="CJJ64" s="37"/>
      <c r="CJK64" s="37"/>
      <c r="CJL64" s="37"/>
      <c r="CJM64" s="37"/>
      <c r="CJN64" s="37"/>
      <c r="CJO64" s="37"/>
      <c r="CJP64" s="37"/>
      <c r="CJQ64" s="37"/>
      <c r="CJR64" s="37"/>
      <c r="CJS64" s="37"/>
      <c r="CJT64" s="37"/>
      <c r="CJU64" s="37"/>
      <c r="CJV64" s="37"/>
      <c r="CJW64" s="37"/>
      <c r="CJX64" s="37"/>
      <c r="CJY64" s="37"/>
      <c r="CJZ64" s="37"/>
      <c r="CKA64" s="37"/>
      <c r="CKB64" s="37"/>
      <c r="CKC64" s="37"/>
      <c r="CKD64" s="37"/>
      <c r="CKE64" s="37"/>
      <c r="CKF64" s="37"/>
      <c r="CKG64" s="37"/>
      <c r="CKH64" s="37"/>
      <c r="CKI64" s="37"/>
      <c r="CKJ64" s="37"/>
      <c r="CKK64" s="37"/>
      <c r="CKL64" s="37"/>
      <c r="CKM64" s="37"/>
      <c r="CKN64" s="37"/>
      <c r="CKO64" s="37"/>
      <c r="CKP64" s="37"/>
      <c r="CKQ64" s="37"/>
      <c r="CKR64" s="37"/>
      <c r="CKS64" s="37"/>
      <c r="CKT64" s="37"/>
      <c r="CKU64" s="37"/>
      <c r="CKV64" s="37"/>
      <c r="CKW64" s="37"/>
      <c r="CKX64" s="37"/>
      <c r="CKY64" s="37"/>
      <c r="CKZ64" s="37"/>
      <c r="CLA64" s="37"/>
      <c r="CLB64" s="37"/>
      <c r="CLC64" s="37"/>
      <c r="CLD64" s="37"/>
      <c r="CLE64" s="37"/>
      <c r="CLF64" s="37"/>
      <c r="CLG64" s="37"/>
      <c r="CLH64" s="37"/>
      <c r="CLI64" s="37"/>
      <c r="CLJ64" s="37"/>
      <c r="CLK64" s="37"/>
      <c r="CLL64" s="37"/>
      <c r="CLM64" s="37"/>
      <c r="CLN64" s="37"/>
      <c r="CLO64" s="37"/>
      <c r="CLP64" s="37"/>
      <c r="CLQ64" s="37"/>
      <c r="CLR64" s="37"/>
      <c r="CLS64" s="37"/>
      <c r="CLT64" s="37"/>
      <c r="CLU64" s="37"/>
      <c r="CLV64" s="37"/>
      <c r="CLW64" s="37"/>
      <c r="CLX64" s="37"/>
      <c r="CLY64" s="37"/>
      <c r="CLZ64" s="37"/>
      <c r="CMA64" s="37"/>
      <c r="CMB64" s="37"/>
      <c r="CMC64" s="37"/>
      <c r="CMD64" s="37"/>
      <c r="CME64" s="37"/>
      <c r="CMF64" s="37"/>
      <c r="CMG64" s="37"/>
      <c r="CMH64" s="37"/>
      <c r="CMI64" s="37"/>
      <c r="CMJ64" s="37"/>
      <c r="CMK64" s="37"/>
      <c r="CML64" s="37"/>
      <c r="CMM64" s="37"/>
      <c r="CMN64" s="37"/>
      <c r="CMO64" s="37"/>
      <c r="CMP64" s="37"/>
      <c r="CMQ64" s="37"/>
      <c r="CMR64" s="37"/>
      <c r="CMS64" s="37"/>
      <c r="CMT64" s="37"/>
      <c r="CMU64" s="37"/>
      <c r="CMV64" s="37"/>
      <c r="CMW64" s="37"/>
      <c r="CMX64" s="37"/>
      <c r="CMY64" s="37"/>
      <c r="CMZ64" s="37"/>
      <c r="CNA64" s="37"/>
      <c r="CNB64" s="37"/>
      <c r="CNC64" s="37"/>
      <c r="CND64" s="37"/>
      <c r="CNE64" s="37"/>
      <c r="CNF64" s="37"/>
      <c r="CNG64" s="37"/>
      <c r="CNH64" s="37"/>
      <c r="CNI64" s="37"/>
      <c r="CNJ64" s="37"/>
      <c r="CNK64" s="37"/>
      <c r="CNL64" s="37"/>
      <c r="CNM64" s="37"/>
      <c r="CNN64" s="37"/>
      <c r="CNO64" s="37"/>
      <c r="CNP64" s="37"/>
      <c r="CNQ64" s="37"/>
      <c r="CNR64" s="37"/>
      <c r="CNS64" s="37"/>
      <c r="CNT64" s="37"/>
      <c r="CNU64" s="37"/>
      <c r="CNV64" s="37"/>
      <c r="CNW64" s="37"/>
      <c r="CNX64" s="37"/>
      <c r="CNY64" s="37"/>
      <c r="CNZ64" s="37"/>
      <c r="COA64" s="37"/>
      <c r="COB64" s="37"/>
      <c r="COC64" s="37"/>
      <c r="COD64" s="37"/>
      <c r="COE64" s="37"/>
      <c r="COF64" s="37"/>
      <c r="COG64" s="37"/>
      <c r="COH64" s="37"/>
      <c r="COI64" s="37"/>
      <c r="COJ64" s="37"/>
      <c r="COK64" s="37"/>
      <c r="COL64" s="37"/>
      <c r="COM64" s="37"/>
      <c r="CON64" s="37"/>
      <c r="COO64" s="37"/>
      <c r="COP64" s="37"/>
      <c r="COQ64" s="37"/>
      <c r="COR64" s="37"/>
      <c r="COS64" s="37"/>
      <c r="COT64" s="37"/>
      <c r="COU64" s="37"/>
      <c r="COV64" s="37"/>
      <c r="COW64" s="37"/>
      <c r="COX64" s="37"/>
      <c r="COY64" s="37"/>
      <c r="COZ64" s="37"/>
      <c r="CPA64" s="37"/>
      <c r="CPB64" s="37"/>
      <c r="CPC64" s="37"/>
      <c r="CPD64" s="37"/>
      <c r="CPE64" s="37"/>
      <c r="CPF64" s="37"/>
      <c r="CPG64" s="37"/>
      <c r="CPH64" s="37"/>
      <c r="CPI64" s="37"/>
      <c r="CPJ64" s="37"/>
      <c r="CPK64" s="37"/>
      <c r="CPL64" s="37"/>
      <c r="CPM64" s="37"/>
      <c r="CPN64" s="37"/>
      <c r="CPO64" s="37"/>
      <c r="CPP64" s="37"/>
      <c r="CPQ64" s="37"/>
      <c r="CPR64" s="37"/>
      <c r="CPS64" s="37"/>
      <c r="CPT64" s="37"/>
      <c r="CPU64" s="37"/>
      <c r="CPV64" s="37"/>
      <c r="CPW64" s="37"/>
      <c r="CPX64" s="37"/>
      <c r="CPY64" s="37"/>
      <c r="CPZ64" s="37"/>
      <c r="CQA64" s="37"/>
      <c r="CQB64" s="37"/>
      <c r="CQC64" s="37"/>
      <c r="CQD64" s="37"/>
      <c r="CQE64" s="37"/>
      <c r="CQF64" s="37"/>
      <c r="CQG64" s="37"/>
      <c r="CQH64" s="37"/>
      <c r="CQI64" s="37"/>
      <c r="CQJ64" s="37"/>
      <c r="CQK64" s="37"/>
      <c r="CQL64" s="37"/>
      <c r="CQM64" s="37"/>
      <c r="CQN64" s="37"/>
      <c r="CQO64" s="37"/>
      <c r="CQP64" s="37"/>
      <c r="CQQ64" s="37"/>
      <c r="CQR64" s="37"/>
      <c r="CQS64" s="37"/>
      <c r="CQT64" s="37"/>
      <c r="CQU64" s="37"/>
      <c r="CQV64" s="37"/>
      <c r="CQW64" s="37"/>
      <c r="CQX64" s="37"/>
      <c r="CQY64" s="37"/>
      <c r="CQZ64" s="37"/>
      <c r="CRA64" s="37"/>
      <c r="CRB64" s="37"/>
      <c r="CRC64" s="37"/>
      <c r="CRD64" s="37"/>
      <c r="CRE64" s="37"/>
      <c r="CRF64" s="37"/>
      <c r="CRG64" s="37"/>
      <c r="CRH64" s="37"/>
      <c r="CRI64" s="37"/>
      <c r="CRJ64" s="37"/>
      <c r="CRK64" s="37"/>
      <c r="CRL64" s="37"/>
      <c r="CRM64" s="37"/>
      <c r="CRN64" s="37"/>
      <c r="CRO64" s="37"/>
      <c r="CRP64" s="37"/>
      <c r="CRQ64" s="37"/>
      <c r="CRR64" s="37"/>
      <c r="CRS64" s="37"/>
      <c r="CRT64" s="37"/>
      <c r="CRU64" s="37"/>
      <c r="CRV64" s="37"/>
      <c r="CRW64" s="37"/>
      <c r="CRX64" s="37"/>
      <c r="CRY64" s="37"/>
      <c r="CRZ64" s="37"/>
      <c r="CSA64" s="37"/>
      <c r="CSB64" s="37"/>
      <c r="CSC64" s="37"/>
      <c r="CSD64" s="37"/>
      <c r="CSE64" s="37"/>
      <c r="CSF64" s="37"/>
      <c r="CSG64" s="37"/>
      <c r="CSH64" s="37"/>
      <c r="CSI64" s="37"/>
      <c r="CSJ64" s="37"/>
      <c r="CSK64" s="37"/>
      <c r="CSL64" s="37"/>
      <c r="CSM64" s="37"/>
      <c r="CSN64" s="37"/>
      <c r="CSO64" s="37"/>
      <c r="CSP64" s="37"/>
      <c r="CSQ64" s="37"/>
      <c r="CSR64" s="37"/>
      <c r="CSS64" s="37"/>
      <c r="CST64" s="37"/>
      <c r="CSU64" s="37"/>
      <c r="CSV64" s="37"/>
      <c r="CSW64" s="37"/>
      <c r="CSX64" s="37"/>
      <c r="CSY64" s="37"/>
      <c r="CSZ64" s="37"/>
      <c r="CTA64" s="37"/>
      <c r="CTB64" s="37"/>
      <c r="CTC64" s="37"/>
      <c r="CTD64" s="37"/>
      <c r="CTE64" s="37"/>
      <c r="CTF64" s="37"/>
      <c r="CTG64" s="37"/>
      <c r="CTH64" s="37"/>
      <c r="CTI64" s="37"/>
      <c r="CTJ64" s="37"/>
      <c r="CTK64" s="37"/>
      <c r="CTL64" s="37"/>
      <c r="CTM64" s="37"/>
      <c r="CTN64" s="37"/>
      <c r="CTO64" s="37"/>
      <c r="CTP64" s="37"/>
      <c r="CTQ64" s="37"/>
      <c r="CTR64" s="37"/>
      <c r="CTS64" s="37"/>
      <c r="CTT64" s="37"/>
      <c r="CTU64" s="37"/>
      <c r="CTV64" s="37"/>
      <c r="CTW64" s="37"/>
      <c r="CTX64" s="37"/>
      <c r="CTY64" s="37"/>
      <c r="CTZ64" s="37"/>
      <c r="CUA64" s="37"/>
      <c r="CUB64" s="37"/>
      <c r="CUC64" s="37"/>
      <c r="CUD64" s="37"/>
      <c r="CUE64" s="37"/>
      <c r="CUF64" s="37"/>
      <c r="CUG64" s="37"/>
      <c r="CUH64" s="37"/>
      <c r="CUI64" s="37"/>
      <c r="CUJ64" s="37"/>
      <c r="CUK64" s="37"/>
      <c r="CUL64" s="37"/>
      <c r="CUM64" s="37"/>
      <c r="CUN64" s="37"/>
      <c r="CUO64" s="37"/>
      <c r="CUP64" s="37"/>
      <c r="CUQ64" s="37"/>
      <c r="CUR64" s="37"/>
      <c r="CUS64" s="37"/>
      <c r="CUT64" s="37"/>
      <c r="CUU64" s="37"/>
      <c r="CUV64" s="37"/>
      <c r="CUW64" s="37"/>
      <c r="CUX64" s="37"/>
      <c r="CUY64" s="37"/>
      <c r="CUZ64" s="37"/>
      <c r="CVA64" s="37"/>
      <c r="CVB64" s="37"/>
      <c r="CVC64" s="37"/>
      <c r="CVD64" s="37"/>
      <c r="CVE64" s="37"/>
      <c r="CVF64" s="37"/>
      <c r="CVG64" s="37"/>
      <c r="CVH64" s="37"/>
      <c r="CVI64" s="37"/>
      <c r="CVJ64" s="37"/>
      <c r="CVK64" s="37"/>
      <c r="CVL64" s="37"/>
      <c r="CVM64" s="37"/>
      <c r="CVN64" s="37"/>
      <c r="CVO64" s="37"/>
      <c r="CVP64" s="37"/>
      <c r="CVQ64" s="37"/>
      <c r="CVR64" s="37"/>
      <c r="CVS64" s="37"/>
      <c r="CVT64" s="37"/>
      <c r="CVU64" s="37"/>
      <c r="CVV64" s="37"/>
      <c r="CVW64" s="37"/>
      <c r="CVX64" s="37"/>
      <c r="CVY64" s="37"/>
      <c r="CVZ64" s="37"/>
      <c r="CWA64" s="37"/>
      <c r="CWB64" s="37"/>
      <c r="CWC64" s="37"/>
      <c r="CWD64" s="37"/>
      <c r="CWE64" s="37"/>
      <c r="CWF64" s="37"/>
      <c r="CWG64" s="37"/>
      <c r="CWH64" s="37"/>
      <c r="CWI64" s="37"/>
      <c r="CWJ64" s="37"/>
      <c r="CWK64" s="37"/>
      <c r="CWL64" s="37"/>
      <c r="CWM64" s="37"/>
      <c r="CWN64" s="37"/>
      <c r="CWO64" s="37"/>
      <c r="CWP64" s="37"/>
      <c r="CWQ64" s="37"/>
      <c r="CWR64" s="37"/>
      <c r="CWS64" s="37"/>
      <c r="CWT64" s="37"/>
      <c r="CWU64" s="37"/>
      <c r="CWV64" s="37"/>
      <c r="CWW64" s="37"/>
      <c r="CWX64" s="37"/>
      <c r="CWY64" s="37"/>
      <c r="CWZ64" s="37"/>
      <c r="CXA64" s="37"/>
      <c r="CXB64" s="37"/>
      <c r="CXC64" s="37"/>
      <c r="CXD64" s="37"/>
      <c r="CXE64" s="37"/>
      <c r="CXF64" s="37"/>
      <c r="CXG64" s="37"/>
      <c r="CXH64" s="37"/>
      <c r="CXI64" s="37"/>
      <c r="CXJ64" s="37"/>
      <c r="CXK64" s="37"/>
      <c r="CXL64" s="37"/>
      <c r="CXM64" s="37"/>
      <c r="CXN64" s="37"/>
      <c r="CXO64" s="37"/>
      <c r="CXP64" s="37"/>
      <c r="CXQ64" s="37"/>
      <c r="CXR64" s="37"/>
      <c r="CXS64" s="37"/>
      <c r="CXT64" s="37"/>
      <c r="CXU64" s="37"/>
      <c r="CXV64" s="37"/>
      <c r="CXW64" s="37"/>
      <c r="CXX64" s="37"/>
      <c r="CXY64" s="37"/>
      <c r="CXZ64" s="37"/>
      <c r="CYA64" s="37"/>
      <c r="CYB64" s="37"/>
      <c r="CYC64" s="37"/>
      <c r="CYD64" s="37"/>
      <c r="CYE64" s="37"/>
      <c r="CYF64" s="37"/>
      <c r="CYG64" s="37"/>
      <c r="CYH64" s="37"/>
      <c r="CYI64" s="37"/>
      <c r="CYJ64" s="37"/>
      <c r="CYK64" s="37"/>
      <c r="CYL64" s="37"/>
      <c r="CYM64" s="37"/>
      <c r="CYN64" s="37"/>
      <c r="CYO64" s="37"/>
      <c r="CYP64" s="37"/>
      <c r="CYQ64" s="37"/>
      <c r="CYR64" s="37"/>
      <c r="CYS64" s="37"/>
      <c r="CYT64" s="37"/>
      <c r="CYU64" s="37"/>
      <c r="CYV64" s="37"/>
      <c r="CYW64" s="37"/>
      <c r="CYX64" s="37"/>
      <c r="CYY64" s="37"/>
      <c r="CYZ64" s="37"/>
      <c r="CZA64" s="37"/>
      <c r="CZB64" s="37"/>
      <c r="CZC64" s="37"/>
      <c r="CZD64" s="37"/>
      <c r="CZE64" s="37"/>
      <c r="CZF64" s="37"/>
      <c r="CZG64" s="37"/>
      <c r="CZH64" s="37"/>
      <c r="CZI64" s="37"/>
      <c r="CZJ64" s="37"/>
      <c r="CZK64" s="37"/>
      <c r="CZL64" s="37"/>
      <c r="CZM64" s="37"/>
      <c r="CZN64" s="37"/>
      <c r="CZO64" s="37"/>
      <c r="CZP64" s="37"/>
      <c r="CZQ64" s="37"/>
      <c r="CZR64" s="37"/>
      <c r="CZS64" s="37"/>
      <c r="CZT64" s="37"/>
      <c r="CZU64" s="37"/>
      <c r="CZV64" s="37"/>
      <c r="CZW64" s="37"/>
      <c r="CZX64" s="37"/>
      <c r="CZY64" s="37"/>
      <c r="CZZ64" s="37"/>
      <c r="DAA64" s="37"/>
      <c r="DAB64" s="37"/>
      <c r="DAC64" s="37"/>
      <c r="DAD64" s="37"/>
      <c r="DAE64" s="37"/>
      <c r="DAF64" s="37"/>
      <c r="DAG64" s="37"/>
      <c r="DAH64" s="37"/>
      <c r="DAI64" s="37"/>
      <c r="DAJ64" s="37"/>
      <c r="DAK64" s="37"/>
      <c r="DAL64" s="37"/>
      <c r="DAM64" s="37"/>
      <c r="DAN64" s="37"/>
      <c r="DAO64" s="37"/>
      <c r="DAP64" s="37"/>
      <c r="DAQ64" s="37"/>
      <c r="DAR64" s="37"/>
      <c r="DAS64" s="37"/>
      <c r="DAT64" s="37"/>
      <c r="DAU64" s="37"/>
      <c r="DAV64" s="37"/>
      <c r="DAW64" s="37"/>
      <c r="DAX64" s="37"/>
      <c r="DAY64" s="37"/>
      <c r="DAZ64" s="37"/>
      <c r="DBA64" s="37"/>
      <c r="DBB64" s="37"/>
      <c r="DBC64" s="37"/>
      <c r="DBD64" s="37"/>
      <c r="DBE64" s="37"/>
      <c r="DBF64" s="37"/>
      <c r="DBG64" s="37"/>
      <c r="DBH64" s="37"/>
      <c r="DBI64" s="37"/>
      <c r="DBJ64" s="37"/>
      <c r="DBK64" s="37"/>
      <c r="DBL64" s="37"/>
      <c r="DBM64" s="37"/>
      <c r="DBN64" s="37"/>
      <c r="DBO64" s="37"/>
      <c r="DBP64" s="37"/>
      <c r="DBQ64" s="37"/>
      <c r="DBR64" s="37"/>
      <c r="DBS64" s="37"/>
      <c r="DBT64" s="37"/>
      <c r="DBU64" s="37"/>
      <c r="DBV64" s="37"/>
      <c r="DBW64" s="37"/>
      <c r="DBX64" s="37"/>
      <c r="DBY64" s="37"/>
      <c r="DBZ64" s="37"/>
      <c r="DCA64" s="37"/>
      <c r="DCB64" s="37"/>
      <c r="DCC64" s="37"/>
      <c r="DCD64" s="37"/>
      <c r="DCE64" s="37"/>
      <c r="DCF64" s="37"/>
      <c r="DCG64" s="37"/>
      <c r="DCH64" s="37"/>
      <c r="DCI64" s="37"/>
      <c r="DCJ64" s="37"/>
      <c r="DCK64" s="37"/>
      <c r="DCL64" s="37"/>
      <c r="DCM64" s="37"/>
      <c r="DCN64" s="37"/>
      <c r="DCO64" s="37"/>
      <c r="DCP64" s="37"/>
      <c r="DCQ64" s="37"/>
      <c r="DCR64" s="37"/>
      <c r="DCS64" s="37"/>
      <c r="DCT64" s="37"/>
      <c r="DCU64" s="37"/>
      <c r="DCV64" s="37"/>
      <c r="DCW64" s="37"/>
      <c r="DCX64" s="37"/>
      <c r="DCY64" s="37"/>
      <c r="DCZ64" s="37"/>
      <c r="DDA64" s="37"/>
      <c r="DDB64" s="37"/>
      <c r="DDC64" s="37"/>
      <c r="DDD64" s="37"/>
      <c r="DDE64" s="37"/>
      <c r="DDF64" s="37"/>
      <c r="DDG64" s="37"/>
      <c r="DDH64" s="37"/>
      <c r="DDI64" s="37"/>
      <c r="DDJ64" s="37"/>
      <c r="DDK64" s="37"/>
      <c r="DDL64" s="37"/>
      <c r="DDM64" s="37"/>
      <c r="DDN64" s="37"/>
      <c r="DDO64" s="37"/>
      <c r="DDP64" s="37"/>
      <c r="DDQ64" s="37"/>
      <c r="DDR64" s="37"/>
      <c r="DDS64" s="37"/>
      <c r="DDT64" s="37"/>
      <c r="DDU64" s="37"/>
      <c r="DDV64" s="37"/>
      <c r="DDW64" s="37"/>
      <c r="DDX64" s="37"/>
      <c r="DDY64" s="37"/>
      <c r="DDZ64" s="37"/>
      <c r="DEA64" s="37"/>
      <c r="DEB64" s="37"/>
      <c r="DEC64" s="37"/>
      <c r="DED64" s="37"/>
      <c r="DEE64" s="37"/>
      <c r="DEF64" s="37"/>
      <c r="DEG64" s="37"/>
      <c r="DEH64" s="37"/>
      <c r="DEI64" s="37"/>
      <c r="DEJ64" s="37"/>
      <c r="DEK64" s="37"/>
      <c r="DEL64" s="37"/>
      <c r="DEM64" s="37"/>
      <c r="DEN64" s="37"/>
      <c r="DEO64" s="37"/>
      <c r="DEP64" s="37"/>
      <c r="DEQ64" s="37"/>
      <c r="DER64" s="37"/>
      <c r="DES64" s="37"/>
      <c r="DET64" s="37"/>
      <c r="DEU64" s="37"/>
      <c r="DEV64" s="37"/>
      <c r="DEW64" s="37"/>
      <c r="DEX64" s="37"/>
      <c r="DEY64" s="37"/>
      <c r="DEZ64" s="37"/>
      <c r="DFA64" s="37"/>
      <c r="DFB64" s="37"/>
      <c r="DFC64" s="37"/>
      <c r="DFD64" s="37"/>
      <c r="DFE64" s="37"/>
      <c r="DFF64" s="37"/>
      <c r="DFG64" s="37"/>
      <c r="DFH64" s="37"/>
      <c r="DFI64" s="37"/>
      <c r="DFJ64" s="37"/>
      <c r="DFK64" s="37"/>
      <c r="DFL64" s="37"/>
      <c r="DFM64" s="37"/>
      <c r="DFN64" s="37"/>
      <c r="DFO64" s="37"/>
      <c r="DFP64" s="37"/>
      <c r="DFQ64" s="37"/>
      <c r="DFR64" s="37"/>
      <c r="DFS64" s="37"/>
      <c r="DFT64" s="37"/>
      <c r="DFU64" s="37"/>
      <c r="DFV64" s="37"/>
      <c r="DFW64" s="37"/>
      <c r="DFX64" s="37"/>
      <c r="DFY64" s="37"/>
      <c r="DFZ64" s="37"/>
      <c r="DGA64" s="37"/>
      <c r="DGB64" s="37"/>
      <c r="DGC64" s="37"/>
      <c r="DGD64" s="37"/>
      <c r="DGE64" s="37"/>
      <c r="DGF64" s="37"/>
      <c r="DGG64" s="37"/>
      <c r="DGH64" s="37"/>
      <c r="DGI64" s="37"/>
      <c r="DGJ64" s="37"/>
      <c r="DGK64" s="37"/>
      <c r="DGL64" s="37"/>
      <c r="DGM64" s="37"/>
      <c r="DGN64" s="37"/>
      <c r="DGO64" s="37"/>
      <c r="DGP64" s="37"/>
      <c r="DGQ64" s="37"/>
      <c r="DGR64" s="37"/>
      <c r="DGS64" s="37"/>
      <c r="DGT64" s="37"/>
      <c r="DGU64" s="37"/>
      <c r="DGV64" s="37"/>
      <c r="DGW64" s="37"/>
      <c r="DGX64" s="37"/>
      <c r="DGY64" s="37"/>
      <c r="DGZ64" s="37"/>
      <c r="DHA64" s="37"/>
      <c r="DHB64" s="37"/>
      <c r="DHC64" s="37"/>
      <c r="DHD64" s="37"/>
      <c r="DHE64" s="37"/>
      <c r="DHF64" s="37"/>
      <c r="DHG64" s="37"/>
      <c r="DHH64" s="37"/>
      <c r="DHI64" s="37"/>
      <c r="DHJ64" s="37"/>
      <c r="DHK64" s="37"/>
      <c r="DHL64" s="37"/>
      <c r="DHM64" s="37"/>
      <c r="DHN64" s="37"/>
      <c r="DHO64" s="37"/>
      <c r="DHP64" s="37"/>
      <c r="DHQ64" s="37"/>
      <c r="DHR64" s="37"/>
      <c r="DHS64" s="37"/>
      <c r="DHT64" s="37"/>
      <c r="DHU64" s="37"/>
      <c r="DHV64" s="37"/>
      <c r="DHW64" s="37"/>
      <c r="DHX64" s="37"/>
      <c r="DHY64" s="37"/>
      <c r="DHZ64" s="37"/>
      <c r="DIA64" s="37"/>
      <c r="DIB64" s="37"/>
      <c r="DIC64" s="37"/>
      <c r="DID64" s="37"/>
      <c r="DIE64" s="37"/>
      <c r="DIF64" s="37"/>
      <c r="DIG64" s="37"/>
      <c r="DIH64" s="37"/>
      <c r="DII64" s="37"/>
      <c r="DIJ64" s="37"/>
      <c r="DIK64" s="37"/>
      <c r="DIL64" s="37"/>
      <c r="DIM64" s="37"/>
      <c r="DIN64" s="37"/>
      <c r="DIO64" s="37"/>
      <c r="DIP64" s="37"/>
      <c r="DIQ64" s="37"/>
      <c r="DIR64" s="37"/>
      <c r="DIS64" s="37"/>
      <c r="DIT64" s="37"/>
      <c r="DIU64" s="37"/>
      <c r="DIV64" s="37"/>
      <c r="DIW64" s="37"/>
      <c r="DIX64" s="37"/>
      <c r="DIY64" s="37"/>
      <c r="DIZ64" s="37"/>
      <c r="DJA64" s="37"/>
      <c r="DJB64" s="37"/>
      <c r="DJC64" s="37"/>
      <c r="DJD64" s="37"/>
      <c r="DJE64" s="37"/>
      <c r="DJF64" s="37"/>
      <c r="DJG64" s="37"/>
      <c r="DJH64" s="37"/>
      <c r="DJI64" s="37"/>
      <c r="DJJ64" s="37"/>
      <c r="DJK64" s="37"/>
      <c r="DJL64" s="37"/>
      <c r="DJM64" s="37"/>
      <c r="DJN64" s="37"/>
      <c r="DJO64" s="37"/>
      <c r="DJP64" s="37"/>
      <c r="DJQ64" s="37"/>
      <c r="DJR64" s="37"/>
      <c r="DJS64" s="37"/>
      <c r="DJT64" s="37"/>
      <c r="DJU64" s="37"/>
      <c r="DJV64" s="37"/>
      <c r="DJW64" s="37"/>
      <c r="DJX64" s="37"/>
      <c r="DJY64" s="37"/>
      <c r="DJZ64" s="37"/>
      <c r="DKA64" s="37"/>
      <c r="DKB64" s="37"/>
      <c r="DKC64" s="37"/>
      <c r="DKD64" s="37"/>
      <c r="DKE64" s="37"/>
      <c r="DKF64" s="37"/>
      <c r="DKG64" s="37"/>
      <c r="DKH64" s="37"/>
      <c r="DKI64" s="37"/>
      <c r="DKJ64" s="37"/>
      <c r="DKK64" s="37"/>
      <c r="DKL64" s="37"/>
      <c r="DKM64" s="37"/>
      <c r="DKN64" s="37"/>
      <c r="DKO64" s="37"/>
      <c r="DKP64" s="37"/>
      <c r="DKQ64" s="37"/>
      <c r="DKR64" s="37"/>
      <c r="DKS64" s="37"/>
      <c r="DKT64" s="37"/>
      <c r="DKU64" s="37"/>
      <c r="DKV64" s="37"/>
      <c r="DKW64" s="37"/>
      <c r="DKX64" s="37"/>
      <c r="DKY64" s="37"/>
      <c r="DKZ64" s="37"/>
      <c r="DLA64" s="37"/>
      <c r="DLB64" s="37"/>
      <c r="DLC64" s="37"/>
      <c r="DLD64" s="37"/>
      <c r="DLE64" s="37"/>
      <c r="DLF64" s="37"/>
      <c r="DLG64" s="37"/>
      <c r="DLH64" s="37"/>
      <c r="DLI64" s="37"/>
      <c r="DLJ64" s="37"/>
      <c r="DLK64" s="37"/>
      <c r="DLL64" s="37"/>
      <c r="DLM64" s="37"/>
      <c r="DLN64" s="37"/>
      <c r="DLO64" s="37"/>
      <c r="DLP64" s="37"/>
      <c r="DLQ64" s="37"/>
      <c r="DLR64" s="37"/>
      <c r="DLS64" s="37"/>
      <c r="DLT64" s="37"/>
      <c r="DLU64" s="37"/>
      <c r="DLV64" s="37"/>
      <c r="DLW64" s="37"/>
      <c r="DLX64" s="37"/>
      <c r="DLY64" s="37"/>
      <c r="DLZ64" s="37"/>
      <c r="DMA64" s="37"/>
      <c r="DMB64" s="37"/>
      <c r="DMC64" s="37"/>
      <c r="DMD64" s="37"/>
      <c r="DME64" s="37"/>
      <c r="DMF64" s="37"/>
      <c r="DMG64" s="37"/>
      <c r="DMH64" s="37"/>
      <c r="DMI64" s="37"/>
      <c r="DMJ64" s="37"/>
      <c r="DMK64" s="37"/>
      <c r="DML64" s="37"/>
      <c r="DMM64" s="37"/>
      <c r="DMN64" s="37"/>
      <c r="DMO64" s="37"/>
      <c r="DMP64" s="37"/>
      <c r="DMQ64" s="37"/>
      <c r="DMR64" s="37"/>
      <c r="DMS64" s="37"/>
      <c r="DMT64" s="37"/>
      <c r="DMU64" s="37"/>
      <c r="DMV64" s="37"/>
      <c r="DMW64" s="37"/>
      <c r="DMX64" s="37"/>
      <c r="DMY64" s="37"/>
      <c r="DMZ64" s="37"/>
      <c r="DNA64" s="37"/>
      <c r="DNB64" s="37"/>
      <c r="DNC64" s="37"/>
      <c r="DND64" s="37"/>
      <c r="DNE64" s="37"/>
      <c r="DNF64" s="37"/>
      <c r="DNG64" s="37"/>
      <c r="DNH64" s="37"/>
      <c r="DNI64" s="37"/>
      <c r="DNJ64" s="37"/>
      <c r="DNK64" s="37"/>
      <c r="DNL64" s="37"/>
      <c r="DNM64" s="37"/>
      <c r="DNN64" s="37"/>
      <c r="DNO64" s="37"/>
      <c r="DNP64" s="37"/>
      <c r="DNQ64" s="37"/>
      <c r="DNR64" s="37"/>
      <c r="DNS64" s="37"/>
      <c r="DNT64" s="37"/>
      <c r="DNU64" s="37"/>
      <c r="DNV64" s="37"/>
      <c r="DNW64" s="37"/>
      <c r="DNX64" s="37"/>
      <c r="DNY64" s="37"/>
      <c r="DNZ64" s="37"/>
      <c r="DOA64" s="37"/>
      <c r="DOB64" s="37"/>
      <c r="DOC64" s="37"/>
      <c r="DOD64" s="37"/>
      <c r="DOE64" s="37"/>
      <c r="DOF64" s="37"/>
      <c r="DOG64" s="37"/>
      <c r="DOH64" s="37"/>
      <c r="DOI64" s="37"/>
      <c r="DOJ64" s="37"/>
      <c r="DOK64" s="37"/>
      <c r="DOL64" s="37"/>
      <c r="DOM64" s="37"/>
      <c r="DON64" s="37"/>
      <c r="DOO64" s="37"/>
      <c r="DOP64" s="37"/>
      <c r="DOQ64" s="37"/>
      <c r="DOR64" s="37"/>
      <c r="DOS64" s="37"/>
      <c r="DOT64" s="37"/>
      <c r="DOU64" s="37"/>
      <c r="DOV64" s="37"/>
      <c r="DOW64" s="37"/>
      <c r="DOX64" s="37"/>
      <c r="DOY64" s="37"/>
      <c r="DOZ64" s="37"/>
      <c r="DPA64" s="37"/>
      <c r="DPB64" s="37"/>
      <c r="DPC64" s="37"/>
      <c r="DPD64" s="37"/>
      <c r="DPE64" s="37"/>
      <c r="DPF64" s="37"/>
      <c r="DPG64" s="37"/>
      <c r="DPH64" s="37"/>
      <c r="DPI64" s="37"/>
      <c r="DPJ64" s="37"/>
      <c r="DPK64" s="37"/>
      <c r="DPL64" s="37"/>
      <c r="DPM64" s="37"/>
      <c r="DPN64" s="37"/>
      <c r="DPO64" s="37"/>
      <c r="DPP64" s="37"/>
      <c r="DPQ64" s="37"/>
      <c r="DPR64" s="37"/>
      <c r="DPS64" s="37"/>
      <c r="DPT64" s="37"/>
      <c r="DPU64" s="37"/>
      <c r="DPV64" s="37"/>
      <c r="DPW64" s="37"/>
      <c r="DPX64" s="37"/>
      <c r="DPY64" s="37"/>
      <c r="DPZ64" s="37"/>
      <c r="DQA64" s="37"/>
      <c r="DQB64" s="37"/>
      <c r="DQC64" s="37"/>
      <c r="DQD64" s="37"/>
      <c r="DQE64" s="37"/>
      <c r="DQF64" s="37"/>
      <c r="DQG64" s="37"/>
      <c r="DQH64" s="37"/>
      <c r="DQI64" s="37"/>
      <c r="DQJ64" s="37"/>
      <c r="DQK64" s="37"/>
      <c r="DQL64" s="37"/>
      <c r="DQM64" s="37"/>
      <c r="DQN64" s="37"/>
      <c r="DQO64" s="37"/>
      <c r="DQP64" s="37"/>
      <c r="DQQ64" s="37"/>
      <c r="DQR64" s="37"/>
      <c r="DQS64" s="37"/>
      <c r="DQT64" s="37"/>
      <c r="DQU64" s="37"/>
      <c r="DQV64" s="37"/>
      <c r="DQW64" s="37"/>
      <c r="DQX64" s="37"/>
      <c r="DQY64" s="37"/>
      <c r="DQZ64" s="37"/>
      <c r="DRA64" s="37"/>
      <c r="DRB64" s="37"/>
      <c r="DRC64" s="37"/>
      <c r="DRD64" s="37"/>
      <c r="DRE64" s="37"/>
      <c r="DRF64" s="37"/>
      <c r="DRG64" s="37"/>
      <c r="DRH64" s="37"/>
      <c r="DRI64" s="37"/>
      <c r="DRJ64" s="37"/>
      <c r="DRK64" s="37"/>
      <c r="DRL64" s="37"/>
      <c r="DRM64" s="37"/>
      <c r="DRN64" s="37"/>
      <c r="DRO64" s="37"/>
      <c r="DRP64" s="37"/>
      <c r="DRQ64" s="37"/>
      <c r="DRR64" s="37"/>
      <c r="DRS64" s="37"/>
      <c r="DRT64" s="37"/>
      <c r="DRU64" s="37"/>
      <c r="DRV64" s="37"/>
      <c r="DRW64" s="37"/>
      <c r="DRX64" s="37"/>
      <c r="DRY64" s="37"/>
      <c r="DRZ64" s="37"/>
      <c r="DSA64" s="37"/>
      <c r="DSB64" s="37"/>
      <c r="DSC64" s="37"/>
      <c r="DSD64" s="37"/>
      <c r="DSE64" s="37"/>
      <c r="DSF64" s="37"/>
      <c r="DSG64" s="37"/>
      <c r="DSH64" s="37"/>
      <c r="DSI64" s="37"/>
      <c r="DSJ64" s="37"/>
      <c r="DSK64" s="37"/>
      <c r="DSL64" s="37"/>
      <c r="DSM64" s="37"/>
      <c r="DSN64" s="37"/>
      <c r="DSO64" s="37"/>
      <c r="DSP64" s="37"/>
      <c r="DSQ64" s="37"/>
      <c r="DSR64" s="37"/>
      <c r="DSS64" s="37"/>
      <c r="DST64" s="37"/>
      <c r="DSU64" s="37"/>
      <c r="DSV64" s="37"/>
      <c r="DSW64" s="37"/>
      <c r="DSX64" s="37"/>
      <c r="DSY64" s="37"/>
      <c r="DSZ64" s="37"/>
      <c r="DTA64" s="37"/>
      <c r="DTB64" s="37"/>
      <c r="DTC64" s="37"/>
      <c r="DTD64" s="37"/>
      <c r="DTE64" s="37"/>
      <c r="DTF64" s="37"/>
      <c r="DTG64" s="37"/>
      <c r="DTH64" s="37"/>
      <c r="DTI64" s="37"/>
      <c r="DTJ64" s="37"/>
      <c r="DTK64" s="37"/>
      <c r="DTL64" s="37"/>
      <c r="DTM64" s="37"/>
      <c r="DTN64" s="37"/>
      <c r="DTO64" s="37"/>
      <c r="DTP64" s="37"/>
      <c r="DTQ64" s="37"/>
      <c r="DTR64" s="37"/>
      <c r="DTS64" s="37"/>
      <c r="DTT64" s="37"/>
      <c r="DTU64" s="37"/>
      <c r="DTV64" s="37"/>
      <c r="DTW64" s="37"/>
      <c r="DTX64" s="37"/>
      <c r="DTY64" s="37"/>
      <c r="DTZ64" s="37"/>
      <c r="DUA64" s="37"/>
      <c r="DUB64" s="37"/>
      <c r="DUC64" s="37"/>
      <c r="DUD64" s="37"/>
      <c r="DUE64" s="37"/>
      <c r="DUF64" s="37"/>
      <c r="DUG64" s="37"/>
      <c r="DUH64" s="37"/>
      <c r="DUI64" s="37"/>
      <c r="DUJ64" s="37"/>
      <c r="DUK64" s="37"/>
      <c r="DUL64" s="37"/>
      <c r="DUM64" s="37"/>
      <c r="DUN64" s="37"/>
      <c r="DUO64" s="37"/>
      <c r="DUP64" s="37"/>
      <c r="DUQ64" s="37"/>
      <c r="DUR64" s="37"/>
      <c r="DUS64" s="37"/>
      <c r="DUT64" s="37"/>
      <c r="DUU64" s="37"/>
      <c r="DUV64" s="37"/>
      <c r="DUW64" s="37"/>
      <c r="DUX64" s="37"/>
      <c r="DUY64" s="37"/>
      <c r="DUZ64" s="37"/>
      <c r="DVA64" s="37"/>
      <c r="DVB64" s="37"/>
      <c r="DVC64" s="37"/>
      <c r="DVD64" s="37"/>
      <c r="DVE64" s="37"/>
      <c r="DVF64" s="37"/>
      <c r="DVG64" s="37"/>
      <c r="DVH64" s="37"/>
      <c r="DVI64" s="37"/>
      <c r="DVJ64" s="37"/>
      <c r="DVK64" s="37"/>
      <c r="DVL64" s="37"/>
      <c r="DVM64" s="37"/>
      <c r="DVN64" s="37"/>
      <c r="DVO64" s="37"/>
      <c r="DVP64" s="37"/>
      <c r="DVQ64" s="37"/>
      <c r="DVR64" s="37"/>
      <c r="DVS64" s="37"/>
      <c r="DVT64" s="37"/>
      <c r="DVU64" s="37"/>
      <c r="DVV64" s="37"/>
      <c r="DVW64" s="37"/>
      <c r="DVX64" s="37"/>
      <c r="DVY64" s="37"/>
      <c r="DVZ64" s="37"/>
      <c r="DWA64" s="37"/>
      <c r="DWB64" s="37"/>
      <c r="DWC64" s="37"/>
      <c r="DWD64" s="37"/>
      <c r="DWE64" s="37"/>
      <c r="DWF64" s="37"/>
      <c r="DWG64" s="37"/>
      <c r="DWH64" s="37"/>
      <c r="DWI64" s="37"/>
      <c r="DWJ64" s="37"/>
      <c r="DWK64" s="37"/>
      <c r="DWL64" s="37"/>
      <c r="DWM64" s="37"/>
      <c r="DWN64" s="37"/>
      <c r="DWO64" s="37"/>
      <c r="DWP64" s="37"/>
      <c r="DWQ64" s="37"/>
      <c r="DWR64" s="37"/>
      <c r="DWS64" s="37"/>
      <c r="DWT64" s="37"/>
      <c r="DWU64" s="37"/>
      <c r="DWV64" s="37"/>
      <c r="DWW64" s="37"/>
      <c r="DWX64" s="37"/>
      <c r="DWY64" s="37"/>
      <c r="DWZ64" s="37"/>
      <c r="DXA64" s="37"/>
      <c r="DXB64" s="37"/>
      <c r="DXC64" s="37"/>
      <c r="DXD64" s="37"/>
      <c r="DXE64" s="37"/>
      <c r="DXF64" s="37"/>
      <c r="DXG64" s="37"/>
      <c r="DXH64" s="37"/>
      <c r="DXI64" s="37"/>
      <c r="DXJ64" s="37"/>
      <c r="DXK64" s="37"/>
      <c r="DXL64" s="37"/>
      <c r="DXM64" s="37"/>
      <c r="DXN64" s="37"/>
      <c r="DXO64" s="37"/>
      <c r="DXP64" s="37"/>
      <c r="DXQ64" s="37"/>
      <c r="DXR64" s="37"/>
      <c r="DXS64" s="37"/>
      <c r="DXT64" s="37"/>
      <c r="DXU64" s="37"/>
      <c r="DXV64" s="37"/>
      <c r="DXW64" s="37"/>
      <c r="DXX64" s="37"/>
      <c r="DXY64" s="37"/>
      <c r="DXZ64" s="37"/>
      <c r="DYA64" s="37"/>
      <c r="DYB64" s="37"/>
      <c r="DYC64" s="37"/>
      <c r="DYD64" s="37"/>
      <c r="DYE64" s="37"/>
      <c r="DYF64" s="37"/>
      <c r="DYG64" s="37"/>
      <c r="DYH64" s="37"/>
      <c r="DYI64" s="37"/>
      <c r="DYJ64" s="37"/>
      <c r="DYK64" s="37"/>
      <c r="DYL64" s="37"/>
      <c r="DYM64" s="37"/>
      <c r="DYN64" s="37"/>
      <c r="DYO64" s="37"/>
      <c r="DYP64" s="37"/>
      <c r="DYQ64" s="37"/>
      <c r="DYR64" s="37"/>
      <c r="DYS64" s="37"/>
      <c r="DYT64" s="37"/>
      <c r="DYU64" s="37"/>
      <c r="DYV64" s="37"/>
      <c r="DYW64" s="37"/>
      <c r="DYX64" s="37"/>
      <c r="DYY64" s="37"/>
      <c r="DYZ64" s="37"/>
      <c r="DZA64" s="37"/>
      <c r="DZB64" s="37"/>
      <c r="DZC64" s="37"/>
      <c r="DZD64" s="37"/>
      <c r="DZE64" s="37"/>
      <c r="DZF64" s="37"/>
      <c r="DZG64" s="37"/>
      <c r="DZH64" s="37"/>
      <c r="DZI64" s="37"/>
      <c r="DZJ64" s="37"/>
      <c r="DZK64" s="37"/>
      <c r="DZL64" s="37"/>
      <c r="DZM64" s="37"/>
      <c r="DZN64" s="37"/>
      <c r="DZO64" s="37"/>
      <c r="DZP64" s="37"/>
      <c r="DZQ64" s="37"/>
      <c r="DZR64" s="37"/>
      <c r="DZS64" s="37"/>
      <c r="DZT64" s="37"/>
      <c r="DZU64" s="37"/>
      <c r="DZV64" s="37"/>
      <c r="DZW64" s="37"/>
      <c r="DZX64" s="37"/>
      <c r="DZY64" s="37"/>
      <c r="DZZ64" s="37"/>
      <c r="EAA64" s="37"/>
      <c r="EAB64" s="37"/>
      <c r="EAC64" s="37"/>
      <c r="EAD64" s="37"/>
      <c r="EAE64" s="37"/>
      <c r="EAF64" s="37"/>
      <c r="EAG64" s="37"/>
      <c r="EAH64" s="37"/>
      <c r="EAI64" s="37"/>
      <c r="EAJ64" s="37"/>
      <c r="EAK64" s="37"/>
      <c r="EAL64" s="37"/>
      <c r="EAM64" s="37"/>
      <c r="EAN64" s="37"/>
      <c r="EAO64" s="37"/>
      <c r="EAP64" s="37"/>
      <c r="EAQ64" s="37"/>
      <c r="EAR64" s="37"/>
      <c r="EAS64" s="37"/>
      <c r="EAT64" s="37"/>
      <c r="EAU64" s="37"/>
      <c r="EAV64" s="37"/>
      <c r="EAW64" s="37"/>
      <c r="EAX64" s="37"/>
      <c r="EAY64" s="37"/>
      <c r="EAZ64" s="37"/>
      <c r="EBA64" s="37"/>
      <c r="EBB64" s="37"/>
      <c r="EBC64" s="37"/>
      <c r="EBD64" s="37"/>
      <c r="EBE64" s="37"/>
      <c r="EBF64" s="37"/>
      <c r="EBG64" s="37"/>
      <c r="EBH64" s="37"/>
      <c r="EBI64" s="37"/>
      <c r="EBJ64" s="37"/>
      <c r="EBK64" s="37"/>
      <c r="EBL64" s="37"/>
      <c r="EBM64" s="37"/>
      <c r="EBN64" s="37"/>
      <c r="EBO64" s="37"/>
      <c r="EBP64" s="37"/>
      <c r="EBQ64" s="37"/>
      <c r="EBR64" s="37"/>
      <c r="EBS64" s="37"/>
      <c r="EBT64" s="37"/>
      <c r="EBU64" s="37"/>
      <c r="EBV64" s="37"/>
      <c r="EBW64" s="37"/>
      <c r="EBX64" s="37"/>
      <c r="EBY64" s="37"/>
      <c r="EBZ64" s="37"/>
      <c r="ECA64" s="37"/>
      <c r="ECB64" s="37"/>
      <c r="ECC64" s="37"/>
      <c r="ECD64" s="37"/>
      <c r="ECE64" s="37"/>
      <c r="ECF64" s="37"/>
      <c r="ECG64" s="37"/>
      <c r="ECH64" s="37"/>
      <c r="ECI64" s="37"/>
      <c r="ECJ64" s="37"/>
      <c r="ECK64" s="37"/>
      <c r="ECL64" s="37"/>
      <c r="ECM64" s="37"/>
      <c r="ECN64" s="37"/>
      <c r="ECO64" s="37"/>
      <c r="ECP64" s="37"/>
      <c r="ECQ64" s="37"/>
      <c r="ECR64" s="37"/>
      <c r="ECS64" s="37"/>
      <c r="ECT64" s="37"/>
      <c r="ECU64" s="37"/>
      <c r="ECV64" s="37"/>
      <c r="ECW64" s="37"/>
      <c r="ECX64" s="37"/>
      <c r="ECY64" s="37"/>
      <c r="ECZ64" s="37"/>
      <c r="EDA64" s="37"/>
      <c r="EDB64" s="37"/>
      <c r="EDC64" s="37"/>
      <c r="EDD64" s="37"/>
      <c r="EDE64" s="37"/>
      <c r="EDF64" s="37"/>
      <c r="EDG64" s="37"/>
      <c r="EDH64" s="37"/>
      <c r="EDI64" s="37"/>
      <c r="EDJ64" s="37"/>
      <c r="EDK64" s="37"/>
      <c r="EDL64" s="37"/>
      <c r="EDM64" s="37"/>
      <c r="EDN64" s="37"/>
      <c r="EDO64" s="37"/>
      <c r="EDP64" s="37"/>
      <c r="EDQ64" s="37"/>
      <c r="EDR64" s="37"/>
      <c r="EDS64" s="37"/>
      <c r="EDT64" s="37"/>
      <c r="EDU64" s="37"/>
      <c r="EDV64" s="37"/>
      <c r="EDW64" s="37"/>
      <c r="EDX64" s="37"/>
      <c r="EDY64" s="37"/>
      <c r="EDZ64" s="37"/>
      <c r="EEA64" s="37"/>
      <c r="EEB64" s="37"/>
      <c r="EEC64" s="37"/>
      <c r="EED64" s="37"/>
      <c r="EEE64" s="37"/>
      <c r="EEF64" s="37"/>
      <c r="EEG64" s="37"/>
      <c r="EEH64" s="37"/>
      <c r="EEI64" s="37"/>
      <c r="EEJ64" s="37"/>
      <c r="EEK64" s="37"/>
      <c r="EEL64" s="37"/>
      <c r="EEM64" s="37"/>
      <c r="EEN64" s="37"/>
      <c r="EEO64" s="37"/>
      <c r="EEP64" s="37"/>
      <c r="EEQ64" s="37"/>
      <c r="EER64" s="37"/>
      <c r="EES64" s="37"/>
      <c r="EET64" s="37"/>
      <c r="EEU64" s="37"/>
      <c r="EEV64" s="37"/>
      <c r="EEW64" s="37"/>
      <c r="EEX64" s="37"/>
      <c r="EEY64" s="37"/>
      <c r="EEZ64" s="37"/>
      <c r="EFA64" s="37"/>
      <c r="EFB64" s="37"/>
      <c r="EFC64" s="37"/>
      <c r="EFD64" s="37"/>
      <c r="EFE64" s="37"/>
      <c r="EFF64" s="37"/>
      <c r="EFG64" s="37"/>
      <c r="EFH64" s="37"/>
      <c r="EFI64" s="37"/>
      <c r="EFJ64" s="37"/>
      <c r="EFK64" s="37"/>
      <c r="EFL64" s="37"/>
      <c r="EFM64" s="37"/>
      <c r="EFN64" s="37"/>
      <c r="EFO64" s="37"/>
      <c r="EFP64" s="37"/>
      <c r="EFQ64" s="37"/>
      <c r="EFR64" s="37"/>
      <c r="EFS64" s="37"/>
      <c r="EFT64" s="37"/>
      <c r="EFU64" s="37"/>
      <c r="EFV64" s="37"/>
      <c r="EFW64" s="37"/>
      <c r="EFX64" s="37"/>
      <c r="EFY64" s="37"/>
      <c r="EFZ64" s="37"/>
      <c r="EGA64" s="37"/>
      <c r="EGB64" s="37"/>
      <c r="EGC64" s="37"/>
      <c r="EGD64" s="37"/>
      <c r="EGE64" s="37"/>
      <c r="EGF64" s="37"/>
      <c r="EGG64" s="37"/>
      <c r="EGH64" s="37"/>
      <c r="EGI64" s="37"/>
      <c r="EGJ64" s="37"/>
      <c r="EGK64" s="37"/>
      <c r="EGL64" s="37"/>
      <c r="EGM64" s="37"/>
      <c r="EGN64" s="37"/>
      <c r="EGO64" s="37"/>
      <c r="EGP64" s="37"/>
      <c r="EGQ64" s="37"/>
      <c r="EGR64" s="37"/>
      <c r="EGS64" s="37"/>
      <c r="EGT64" s="37"/>
      <c r="EGU64" s="37"/>
      <c r="EGV64" s="37"/>
      <c r="EGW64" s="37"/>
      <c r="EGX64" s="37"/>
      <c r="EGY64" s="37"/>
      <c r="EGZ64" s="37"/>
      <c r="EHA64" s="37"/>
      <c r="EHB64" s="37"/>
      <c r="EHC64" s="37"/>
      <c r="EHD64" s="37"/>
      <c r="EHE64" s="37"/>
      <c r="EHF64" s="37"/>
      <c r="EHG64" s="37"/>
      <c r="EHH64" s="37"/>
      <c r="EHI64" s="37"/>
      <c r="EHJ64" s="37"/>
      <c r="EHK64" s="37"/>
      <c r="EHL64" s="37"/>
      <c r="EHM64" s="37"/>
      <c r="EHN64" s="37"/>
      <c r="EHO64" s="37"/>
      <c r="EHP64" s="37"/>
      <c r="EHQ64" s="37"/>
      <c r="EHR64" s="37"/>
      <c r="EHS64" s="37"/>
      <c r="EHT64" s="37"/>
      <c r="EHU64" s="37"/>
      <c r="EHV64" s="37"/>
      <c r="EHW64" s="37"/>
      <c r="EHX64" s="37"/>
      <c r="EHY64" s="37"/>
      <c r="EHZ64" s="37"/>
      <c r="EIA64" s="37"/>
      <c r="EIB64" s="37"/>
      <c r="EIC64" s="37"/>
      <c r="EID64" s="37"/>
      <c r="EIE64" s="37"/>
      <c r="EIF64" s="37"/>
      <c r="EIG64" s="37"/>
      <c r="EIH64" s="37"/>
      <c r="EII64" s="37"/>
      <c r="EIJ64" s="37"/>
      <c r="EIK64" s="37"/>
      <c r="EIL64" s="37"/>
      <c r="EIM64" s="37"/>
      <c r="EIN64" s="37"/>
      <c r="EIO64" s="37"/>
      <c r="EIP64" s="37"/>
      <c r="EIQ64" s="37"/>
      <c r="EIR64" s="37"/>
      <c r="EIS64" s="37"/>
      <c r="EIT64" s="37"/>
      <c r="EIU64" s="37"/>
      <c r="EIV64" s="37"/>
      <c r="EIW64" s="37"/>
      <c r="EIX64" s="37"/>
      <c r="EIY64" s="37"/>
      <c r="EIZ64" s="37"/>
      <c r="EJA64" s="37"/>
      <c r="EJB64" s="37"/>
      <c r="EJC64" s="37"/>
      <c r="EJD64" s="37"/>
      <c r="EJE64" s="37"/>
      <c r="EJF64" s="37"/>
      <c r="EJG64" s="37"/>
      <c r="EJH64" s="37"/>
      <c r="EJI64" s="37"/>
      <c r="EJJ64" s="37"/>
      <c r="EJK64" s="37"/>
      <c r="EJL64" s="37"/>
      <c r="EJM64" s="37"/>
      <c r="EJN64" s="37"/>
      <c r="EJO64" s="37"/>
      <c r="EJP64" s="37"/>
      <c r="EJQ64" s="37"/>
      <c r="EJR64" s="37"/>
      <c r="EJS64" s="37"/>
      <c r="EJT64" s="37"/>
      <c r="EJU64" s="37"/>
      <c r="EJV64" s="37"/>
      <c r="EJW64" s="37"/>
      <c r="EJX64" s="37"/>
      <c r="EJY64" s="37"/>
      <c r="EJZ64" s="37"/>
      <c r="EKA64" s="37"/>
      <c r="EKB64" s="37"/>
      <c r="EKC64" s="37"/>
      <c r="EKD64" s="37"/>
      <c r="EKE64" s="37"/>
      <c r="EKF64" s="37"/>
      <c r="EKG64" s="37"/>
      <c r="EKH64" s="37"/>
      <c r="EKI64" s="37"/>
      <c r="EKJ64" s="37"/>
      <c r="EKK64" s="37"/>
      <c r="EKL64" s="37"/>
      <c r="EKM64" s="37"/>
      <c r="EKN64" s="37"/>
      <c r="EKO64" s="37"/>
      <c r="EKP64" s="37"/>
      <c r="EKQ64" s="37"/>
      <c r="EKR64" s="37"/>
      <c r="EKS64" s="37"/>
      <c r="EKT64" s="37"/>
      <c r="EKU64" s="37"/>
      <c r="EKV64" s="37"/>
      <c r="EKW64" s="37"/>
      <c r="EKX64" s="37"/>
      <c r="EKY64" s="37"/>
      <c r="EKZ64" s="37"/>
      <c r="ELA64" s="37"/>
      <c r="ELB64" s="37"/>
      <c r="ELC64" s="37"/>
      <c r="ELD64" s="37"/>
      <c r="ELE64" s="37"/>
      <c r="ELF64" s="37"/>
      <c r="ELG64" s="37"/>
      <c r="ELH64" s="37"/>
      <c r="ELI64" s="37"/>
      <c r="ELJ64" s="37"/>
      <c r="ELK64" s="37"/>
      <c r="ELL64" s="37"/>
      <c r="ELM64" s="37"/>
      <c r="ELN64" s="37"/>
      <c r="ELO64" s="37"/>
      <c r="ELP64" s="37"/>
      <c r="ELQ64" s="37"/>
      <c r="ELR64" s="37"/>
      <c r="ELS64" s="37"/>
      <c r="ELT64" s="37"/>
      <c r="ELU64" s="37"/>
      <c r="ELV64" s="37"/>
      <c r="ELW64" s="37"/>
      <c r="ELX64" s="37"/>
      <c r="ELY64" s="37"/>
      <c r="ELZ64" s="37"/>
      <c r="EMA64" s="37"/>
      <c r="EMB64" s="37"/>
      <c r="EMC64" s="37"/>
      <c r="EMD64" s="37"/>
      <c r="EME64" s="37"/>
      <c r="EMF64" s="37"/>
      <c r="EMG64" s="37"/>
      <c r="EMH64" s="37"/>
      <c r="EMI64" s="37"/>
      <c r="EMJ64" s="37"/>
      <c r="EMK64" s="37"/>
      <c r="EML64" s="37"/>
      <c r="EMM64" s="37"/>
      <c r="EMN64" s="37"/>
      <c r="EMO64" s="37"/>
      <c r="EMP64" s="37"/>
      <c r="EMQ64" s="37"/>
      <c r="EMR64" s="37"/>
      <c r="EMS64" s="37"/>
      <c r="EMT64" s="37"/>
      <c r="EMU64" s="37"/>
      <c r="EMV64" s="37"/>
      <c r="EMW64" s="37"/>
      <c r="EMX64" s="37"/>
      <c r="EMY64" s="37"/>
      <c r="EMZ64" s="37"/>
      <c r="ENA64" s="37"/>
      <c r="ENB64" s="37"/>
      <c r="ENC64" s="37"/>
      <c r="END64" s="37"/>
      <c r="ENE64" s="37"/>
      <c r="ENF64" s="37"/>
      <c r="ENG64" s="37"/>
      <c r="ENH64" s="37"/>
      <c r="ENI64" s="37"/>
      <c r="ENJ64" s="37"/>
      <c r="ENK64" s="37"/>
      <c r="ENL64" s="37"/>
      <c r="ENM64" s="37"/>
      <c r="ENN64" s="37"/>
      <c r="ENO64" s="37"/>
      <c r="ENP64" s="37"/>
      <c r="ENQ64" s="37"/>
      <c r="ENR64" s="37"/>
      <c r="ENS64" s="37"/>
      <c r="ENT64" s="37"/>
      <c r="ENU64" s="37"/>
      <c r="ENV64" s="37"/>
      <c r="ENW64" s="37"/>
      <c r="ENX64" s="37"/>
      <c r="ENY64" s="37"/>
      <c r="ENZ64" s="37"/>
      <c r="EOA64" s="37"/>
      <c r="EOB64" s="37"/>
      <c r="EOC64" s="37"/>
      <c r="EOD64" s="37"/>
      <c r="EOE64" s="37"/>
      <c r="EOF64" s="37"/>
      <c r="EOG64" s="37"/>
      <c r="EOH64" s="37"/>
      <c r="EOI64" s="37"/>
      <c r="EOJ64" s="37"/>
      <c r="EOK64" s="37"/>
      <c r="EOL64" s="37"/>
      <c r="EOM64" s="37"/>
      <c r="EON64" s="37"/>
      <c r="EOO64" s="37"/>
      <c r="EOP64" s="37"/>
      <c r="EOQ64" s="37"/>
      <c r="EOR64" s="37"/>
      <c r="EOS64" s="37"/>
      <c r="EOT64" s="37"/>
      <c r="EOU64" s="37"/>
      <c r="EOV64" s="37"/>
      <c r="EOW64" s="37"/>
      <c r="EOX64" s="37"/>
      <c r="EOY64" s="37"/>
      <c r="EOZ64" s="37"/>
      <c r="EPA64" s="37"/>
      <c r="EPB64" s="37"/>
      <c r="EPC64" s="37"/>
      <c r="EPD64" s="37"/>
      <c r="EPE64" s="37"/>
      <c r="EPF64" s="37"/>
      <c r="EPG64" s="37"/>
      <c r="EPH64" s="37"/>
      <c r="EPI64" s="37"/>
      <c r="EPJ64" s="37"/>
      <c r="EPK64" s="37"/>
      <c r="EPL64" s="37"/>
      <c r="EPM64" s="37"/>
      <c r="EPN64" s="37"/>
      <c r="EPO64" s="37"/>
      <c r="EPP64" s="37"/>
      <c r="EPQ64" s="37"/>
      <c r="EPR64" s="37"/>
      <c r="EPS64" s="37"/>
      <c r="EPT64" s="37"/>
      <c r="EPU64" s="37"/>
      <c r="EPV64" s="37"/>
      <c r="EPW64" s="37"/>
      <c r="EPX64" s="37"/>
      <c r="EPY64" s="37"/>
      <c r="EPZ64" s="37"/>
      <c r="EQA64" s="37"/>
      <c r="EQB64" s="37"/>
      <c r="EQC64" s="37"/>
      <c r="EQD64" s="37"/>
      <c r="EQE64" s="37"/>
      <c r="EQF64" s="37"/>
      <c r="EQG64" s="37"/>
      <c r="EQH64" s="37"/>
      <c r="EQI64" s="37"/>
      <c r="EQJ64" s="37"/>
      <c r="EQK64" s="37"/>
      <c r="EQL64" s="37"/>
      <c r="EQM64" s="37"/>
      <c r="EQN64" s="37"/>
      <c r="EQO64" s="37"/>
      <c r="EQP64" s="37"/>
      <c r="EQQ64" s="37"/>
      <c r="EQR64" s="37"/>
      <c r="EQS64" s="37"/>
      <c r="EQT64" s="37"/>
      <c r="EQU64" s="37"/>
      <c r="EQV64" s="37"/>
      <c r="EQW64" s="37"/>
      <c r="EQX64" s="37"/>
      <c r="EQY64" s="37"/>
      <c r="EQZ64" s="37"/>
      <c r="ERA64" s="37"/>
      <c r="ERB64" s="37"/>
      <c r="ERC64" s="37"/>
      <c r="ERD64" s="37"/>
      <c r="ERE64" s="37"/>
      <c r="ERF64" s="37"/>
      <c r="ERG64" s="37"/>
      <c r="ERH64" s="37"/>
      <c r="ERI64" s="37"/>
      <c r="ERJ64" s="37"/>
      <c r="ERK64" s="37"/>
      <c r="ERL64" s="37"/>
      <c r="ERM64" s="37"/>
      <c r="ERN64" s="37"/>
      <c r="ERO64" s="37"/>
      <c r="ERP64" s="37"/>
      <c r="ERQ64" s="37"/>
      <c r="ERR64" s="37"/>
      <c r="ERS64" s="37"/>
      <c r="ERT64" s="37"/>
      <c r="ERU64" s="37"/>
      <c r="ERV64" s="37"/>
      <c r="ERW64" s="37"/>
      <c r="ERX64" s="37"/>
      <c r="ERY64" s="37"/>
      <c r="ERZ64" s="37"/>
      <c r="ESA64" s="37"/>
      <c r="ESB64" s="37"/>
      <c r="ESC64" s="37"/>
      <c r="ESD64" s="37"/>
      <c r="ESE64" s="37"/>
      <c r="ESF64" s="37"/>
      <c r="ESG64" s="37"/>
      <c r="ESH64" s="37"/>
      <c r="ESI64" s="37"/>
      <c r="ESJ64" s="37"/>
      <c r="ESK64" s="37"/>
      <c r="ESL64" s="37"/>
      <c r="ESM64" s="37"/>
      <c r="ESN64" s="37"/>
      <c r="ESO64" s="37"/>
      <c r="ESP64" s="37"/>
      <c r="ESQ64" s="37"/>
      <c r="ESR64" s="37"/>
      <c r="ESS64" s="37"/>
      <c r="EST64" s="37"/>
      <c r="ESU64" s="37"/>
      <c r="ESV64" s="37"/>
      <c r="ESW64" s="37"/>
      <c r="ESX64" s="37"/>
      <c r="ESY64" s="37"/>
      <c r="ESZ64" s="37"/>
      <c r="ETA64" s="37"/>
      <c r="ETB64" s="37"/>
      <c r="ETC64" s="37"/>
      <c r="ETD64" s="37"/>
      <c r="ETE64" s="37"/>
      <c r="ETF64" s="37"/>
      <c r="ETG64" s="37"/>
      <c r="ETH64" s="37"/>
      <c r="ETI64" s="37"/>
      <c r="ETJ64" s="37"/>
      <c r="ETK64" s="37"/>
      <c r="ETL64" s="37"/>
      <c r="ETM64" s="37"/>
      <c r="ETN64" s="37"/>
      <c r="ETO64" s="37"/>
      <c r="ETP64" s="37"/>
      <c r="ETQ64" s="37"/>
      <c r="ETR64" s="37"/>
      <c r="ETS64" s="37"/>
      <c r="ETT64" s="37"/>
      <c r="ETU64" s="37"/>
      <c r="ETV64" s="37"/>
      <c r="ETW64" s="37"/>
      <c r="ETX64" s="37"/>
      <c r="ETY64" s="37"/>
      <c r="ETZ64" s="37"/>
      <c r="EUA64" s="37"/>
      <c r="EUB64" s="37"/>
      <c r="EUC64" s="37"/>
      <c r="EUD64" s="37"/>
      <c r="EUE64" s="37"/>
      <c r="EUF64" s="37"/>
      <c r="EUG64" s="37"/>
      <c r="EUH64" s="37"/>
      <c r="EUI64" s="37"/>
      <c r="EUJ64" s="37"/>
      <c r="EUK64" s="37"/>
      <c r="EUL64" s="37"/>
      <c r="EUM64" s="37"/>
      <c r="EUN64" s="37"/>
      <c r="EUO64" s="37"/>
      <c r="EUP64" s="37"/>
      <c r="EUQ64" s="37"/>
      <c r="EUR64" s="37"/>
      <c r="EUS64" s="37"/>
      <c r="EUT64" s="37"/>
      <c r="EUU64" s="37"/>
      <c r="EUV64" s="37"/>
      <c r="EUW64" s="37"/>
      <c r="EUX64" s="37"/>
      <c r="EUY64" s="37"/>
      <c r="EUZ64" s="37"/>
      <c r="EVA64" s="37"/>
      <c r="EVB64" s="37"/>
      <c r="EVC64" s="37"/>
      <c r="EVD64" s="37"/>
      <c r="EVE64" s="37"/>
      <c r="EVF64" s="37"/>
      <c r="EVG64" s="37"/>
      <c r="EVH64" s="37"/>
      <c r="EVI64" s="37"/>
      <c r="EVJ64" s="37"/>
      <c r="EVK64" s="37"/>
      <c r="EVL64" s="37"/>
      <c r="EVM64" s="37"/>
      <c r="EVN64" s="37"/>
      <c r="EVO64" s="37"/>
      <c r="EVP64" s="37"/>
      <c r="EVQ64" s="37"/>
      <c r="EVR64" s="37"/>
      <c r="EVS64" s="37"/>
      <c r="EVT64" s="37"/>
      <c r="EVU64" s="37"/>
      <c r="EVV64" s="37"/>
      <c r="EVW64" s="37"/>
      <c r="EVX64" s="37"/>
      <c r="EVY64" s="37"/>
      <c r="EVZ64" s="37"/>
      <c r="EWA64" s="37"/>
      <c r="EWB64" s="37"/>
      <c r="EWC64" s="37"/>
      <c r="EWD64" s="37"/>
      <c r="EWE64" s="37"/>
      <c r="EWF64" s="37"/>
      <c r="EWG64" s="37"/>
      <c r="EWH64" s="37"/>
      <c r="EWI64" s="37"/>
      <c r="EWJ64" s="37"/>
      <c r="EWK64" s="37"/>
      <c r="EWL64" s="37"/>
      <c r="EWM64" s="37"/>
      <c r="EWN64" s="37"/>
      <c r="EWO64" s="37"/>
      <c r="EWP64" s="37"/>
      <c r="EWQ64" s="37"/>
      <c r="EWR64" s="37"/>
      <c r="EWS64" s="37"/>
      <c r="EWT64" s="37"/>
      <c r="EWU64" s="37"/>
      <c r="EWV64" s="37"/>
      <c r="EWW64" s="37"/>
      <c r="EWX64" s="37"/>
      <c r="EWY64" s="37"/>
      <c r="EWZ64" s="37"/>
      <c r="EXA64" s="37"/>
      <c r="EXB64" s="37"/>
      <c r="EXC64" s="37"/>
      <c r="EXD64" s="37"/>
      <c r="EXE64" s="37"/>
      <c r="EXF64" s="37"/>
      <c r="EXG64" s="37"/>
      <c r="EXH64" s="37"/>
      <c r="EXI64" s="37"/>
      <c r="EXJ64" s="37"/>
      <c r="EXK64" s="37"/>
      <c r="EXL64" s="37"/>
      <c r="EXM64" s="37"/>
      <c r="EXN64" s="37"/>
      <c r="EXO64" s="37"/>
      <c r="EXP64" s="37"/>
      <c r="EXQ64" s="37"/>
      <c r="EXR64" s="37"/>
      <c r="EXS64" s="37"/>
      <c r="EXT64" s="37"/>
      <c r="EXU64" s="37"/>
      <c r="EXV64" s="37"/>
      <c r="EXW64" s="37"/>
      <c r="EXX64" s="37"/>
      <c r="EXY64" s="37"/>
      <c r="EXZ64" s="37"/>
      <c r="EYA64" s="37"/>
      <c r="EYB64" s="37"/>
      <c r="EYC64" s="37"/>
      <c r="EYD64" s="37"/>
      <c r="EYE64" s="37"/>
      <c r="EYF64" s="37"/>
      <c r="EYG64" s="37"/>
      <c r="EYH64" s="37"/>
      <c r="EYI64" s="37"/>
      <c r="EYJ64" s="37"/>
      <c r="EYK64" s="37"/>
      <c r="EYL64" s="37"/>
      <c r="EYM64" s="37"/>
      <c r="EYN64" s="37"/>
      <c r="EYO64" s="37"/>
      <c r="EYP64" s="37"/>
      <c r="EYQ64" s="37"/>
      <c r="EYR64" s="37"/>
      <c r="EYS64" s="37"/>
      <c r="EYT64" s="37"/>
      <c r="EYU64" s="37"/>
      <c r="EYV64" s="37"/>
      <c r="EYW64" s="37"/>
      <c r="EYX64" s="37"/>
      <c r="EYY64" s="37"/>
      <c r="EYZ64" s="37"/>
      <c r="EZA64" s="37"/>
      <c r="EZB64" s="37"/>
      <c r="EZC64" s="37"/>
      <c r="EZD64" s="37"/>
      <c r="EZE64" s="37"/>
      <c r="EZF64" s="37"/>
      <c r="EZG64" s="37"/>
      <c r="EZH64" s="37"/>
      <c r="EZI64" s="37"/>
      <c r="EZJ64" s="37"/>
      <c r="EZK64" s="37"/>
      <c r="EZL64" s="37"/>
      <c r="EZM64" s="37"/>
      <c r="EZN64" s="37"/>
      <c r="EZO64" s="37"/>
      <c r="EZP64" s="37"/>
      <c r="EZQ64" s="37"/>
      <c r="EZR64" s="37"/>
      <c r="EZS64" s="37"/>
      <c r="EZT64" s="37"/>
      <c r="EZU64" s="37"/>
      <c r="EZV64" s="37"/>
      <c r="EZW64" s="37"/>
      <c r="EZX64" s="37"/>
      <c r="EZY64" s="37"/>
      <c r="EZZ64" s="37"/>
      <c r="FAA64" s="37"/>
      <c r="FAB64" s="37"/>
      <c r="FAC64" s="37"/>
      <c r="FAD64" s="37"/>
      <c r="FAE64" s="37"/>
      <c r="FAF64" s="37"/>
      <c r="FAG64" s="37"/>
      <c r="FAH64" s="37"/>
      <c r="FAI64" s="37"/>
      <c r="FAJ64" s="37"/>
      <c r="FAK64" s="37"/>
      <c r="FAL64" s="37"/>
      <c r="FAM64" s="37"/>
      <c r="FAN64" s="37"/>
      <c r="FAO64" s="37"/>
      <c r="FAP64" s="37"/>
      <c r="FAQ64" s="37"/>
      <c r="FAR64" s="37"/>
      <c r="FAS64" s="37"/>
      <c r="FAT64" s="37"/>
      <c r="FAU64" s="37"/>
      <c r="FAV64" s="37"/>
      <c r="FAW64" s="37"/>
      <c r="FAX64" s="37"/>
      <c r="FAY64" s="37"/>
      <c r="FAZ64" s="37"/>
      <c r="FBA64" s="37"/>
      <c r="FBB64" s="37"/>
      <c r="FBC64" s="37"/>
      <c r="FBD64" s="37"/>
      <c r="FBE64" s="37"/>
      <c r="FBF64" s="37"/>
      <c r="FBG64" s="37"/>
      <c r="FBH64" s="37"/>
      <c r="FBI64" s="37"/>
      <c r="FBJ64" s="37"/>
      <c r="FBK64" s="37"/>
      <c r="FBL64" s="37"/>
      <c r="FBM64" s="37"/>
      <c r="FBN64" s="37"/>
      <c r="FBO64" s="37"/>
      <c r="FBP64" s="37"/>
      <c r="FBQ64" s="37"/>
      <c r="FBR64" s="37"/>
      <c r="FBS64" s="37"/>
      <c r="FBT64" s="37"/>
      <c r="FBU64" s="37"/>
      <c r="FBV64" s="37"/>
      <c r="FBW64" s="37"/>
      <c r="FBX64" s="37"/>
      <c r="FBY64" s="37"/>
      <c r="FBZ64" s="37"/>
      <c r="FCA64" s="37"/>
      <c r="FCB64" s="37"/>
      <c r="FCC64" s="37"/>
      <c r="FCD64" s="37"/>
      <c r="FCE64" s="37"/>
      <c r="FCF64" s="37"/>
      <c r="FCG64" s="37"/>
      <c r="FCH64" s="37"/>
      <c r="FCI64" s="37"/>
      <c r="FCJ64" s="37"/>
      <c r="FCK64" s="37"/>
      <c r="FCL64" s="37"/>
      <c r="FCM64" s="37"/>
      <c r="FCN64" s="37"/>
      <c r="FCO64" s="37"/>
      <c r="FCP64" s="37"/>
      <c r="FCQ64" s="37"/>
      <c r="FCR64" s="37"/>
      <c r="FCS64" s="37"/>
      <c r="FCT64" s="37"/>
      <c r="FCU64" s="37"/>
      <c r="FCV64" s="37"/>
      <c r="FCW64" s="37"/>
      <c r="FCX64" s="37"/>
      <c r="FCY64" s="37"/>
      <c r="FCZ64" s="37"/>
      <c r="FDA64" s="37"/>
      <c r="FDB64" s="37"/>
      <c r="FDC64" s="37"/>
      <c r="FDD64" s="37"/>
      <c r="FDE64" s="37"/>
      <c r="FDF64" s="37"/>
      <c r="FDG64" s="37"/>
      <c r="FDH64" s="37"/>
      <c r="FDI64" s="37"/>
      <c r="FDJ64" s="37"/>
      <c r="FDK64" s="37"/>
      <c r="FDL64" s="37"/>
      <c r="FDM64" s="37"/>
      <c r="FDN64" s="37"/>
      <c r="FDO64" s="37"/>
      <c r="FDP64" s="37"/>
      <c r="FDQ64" s="37"/>
      <c r="FDR64" s="37"/>
      <c r="FDS64" s="37"/>
      <c r="FDT64" s="37"/>
      <c r="FDU64" s="37"/>
      <c r="FDV64" s="37"/>
      <c r="FDW64" s="37"/>
      <c r="FDX64" s="37"/>
      <c r="FDY64" s="37"/>
      <c r="FDZ64" s="37"/>
      <c r="FEA64" s="37"/>
      <c r="FEB64" s="37"/>
      <c r="FEC64" s="37"/>
      <c r="FED64" s="37"/>
      <c r="FEE64" s="37"/>
      <c r="FEF64" s="37"/>
      <c r="FEG64" s="37"/>
      <c r="FEH64" s="37"/>
      <c r="FEI64" s="37"/>
      <c r="FEJ64" s="37"/>
      <c r="FEK64" s="37"/>
      <c r="FEL64" s="37"/>
      <c r="FEM64" s="37"/>
      <c r="FEN64" s="37"/>
      <c r="FEO64" s="37"/>
      <c r="FEP64" s="37"/>
      <c r="FEQ64" s="37"/>
      <c r="FER64" s="37"/>
      <c r="FES64" s="37"/>
      <c r="FET64" s="37"/>
      <c r="FEU64" s="37"/>
      <c r="FEV64" s="37"/>
      <c r="FEW64" s="37"/>
      <c r="FEX64" s="37"/>
      <c r="FEY64" s="37"/>
      <c r="FEZ64" s="37"/>
      <c r="FFA64" s="37"/>
      <c r="FFB64" s="37"/>
      <c r="FFC64" s="37"/>
      <c r="FFD64" s="37"/>
      <c r="FFE64" s="37"/>
      <c r="FFF64" s="37"/>
      <c r="FFG64" s="37"/>
      <c r="FFH64" s="37"/>
      <c r="FFI64" s="37"/>
      <c r="FFJ64" s="37"/>
      <c r="FFK64" s="37"/>
      <c r="FFL64" s="37"/>
      <c r="FFM64" s="37"/>
      <c r="FFN64" s="37"/>
      <c r="FFO64" s="37"/>
      <c r="FFP64" s="37"/>
      <c r="FFQ64" s="37"/>
      <c r="FFR64" s="37"/>
      <c r="FFS64" s="37"/>
      <c r="FFT64" s="37"/>
      <c r="FFU64" s="37"/>
      <c r="FFV64" s="37"/>
      <c r="FFW64" s="37"/>
      <c r="FFX64" s="37"/>
      <c r="FFY64" s="37"/>
      <c r="FFZ64" s="37"/>
      <c r="FGA64" s="37"/>
      <c r="FGB64" s="37"/>
      <c r="FGC64" s="37"/>
      <c r="FGD64" s="37"/>
      <c r="FGE64" s="37"/>
      <c r="FGF64" s="37"/>
      <c r="FGG64" s="37"/>
      <c r="FGH64" s="37"/>
      <c r="FGI64" s="37"/>
      <c r="FGJ64" s="37"/>
      <c r="FGK64" s="37"/>
      <c r="FGL64" s="37"/>
      <c r="FGM64" s="37"/>
      <c r="FGN64" s="37"/>
      <c r="FGO64" s="37"/>
      <c r="FGP64" s="37"/>
      <c r="FGQ64" s="37"/>
      <c r="FGR64" s="37"/>
      <c r="FGS64" s="37"/>
      <c r="FGT64" s="37"/>
      <c r="FGU64" s="37"/>
      <c r="FGV64" s="37"/>
      <c r="FGW64" s="37"/>
      <c r="FGX64" s="37"/>
      <c r="FGY64" s="37"/>
      <c r="FGZ64" s="37"/>
      <c r="FHA64" s="37"/>
      <c r="FHB64" s="37"/>
      <c r="FHC64" s="37"/>
      <c r="FHD64" s="37"/>
      <c r="FHE64" s="37"/>
      <c r="FHF64" s="37"/>
      <c r="FHG64" s="37"/>
      <c r="FHH64" s="37"/>
      <c r="FHI64" s="37"/>
      <c r="FHJ64" s="37"/>
      <c r="FHK64" s="37"/>
      <c r="FHL64" s="37"/>
      <c r="FHM64" s="37"/>
      <c r="FHN64" s="37"/>
      <c r="FHO64" s="37"/>
      <c r="FHP64" s="37"/>
      <c r="FHQ64" s="37"/>
      <c r="FHR64" s="37"/>
      <c r="FHS64" s="37"/>
      <c r="FHT64" s="37"/>
      <c r="FHU64" s="37"/>
      <c r="FHV64" s="37"/>
      <c r="FHW64" s="37"/>
      <c r="FHX64" s="37"/>
      <c r="FHY64" s="37"/>
      <c r="FHZ64" s="37"/>
      <c r="FIA64" s="37"/>
      <c r="FIB64" s="37"/>
      <c r="FIC64" s="37"/>
      <c r="FID64" s="37"/>
      <c r="FIE64" s="37"/>
      <c r="FIF64" s="37"/>
      <c r="FIG64" s="37"/>
      <c r="FIH64" s="37"/>
      <c r="FII64" s="37"/>
      <c r="FIJ64" s="37"/>
      <c r="FIK64" s="37"/>
      <c r="FIL64" s="37"/>
      <c r="FIM64" s="37"/>
      <c r="FIN64" s="37"/>
      <c r="FIO64" s="37"/>
      <c r="FIP64" s="37"/>
      <c r="FIQ64" s="37"/>
      <c r="FIR64" s="37"/>
      <c r="FIS64" s="37"/>
      <c r="FIT64" s="37"/>
      <c r="FIU64" s="37"/>
      <c r="FIV64" s="37"/>
      <c r="FIW64" s="37"/>
      <c r="FIX64" s="37"/>
      <c r="FIY64" s="37"/>
      <c r="FIZ64" s="37"/>
      <c r="FJA64" s="37"/>
      <c r="FJB64" s="37"/>
      <c r="FJC64" s="37"/>
      <c r="FJD64" s="37"/>
      <c r="FJE64" s="37"/>
      <c r="FJF64" s="37"/>
      <c r="FJG64" s="37"/>
      <c r="FJH64" s="37"/>
      <c r="FJI64" s="37"/>
      <c r="FJJ64" s="37"/>
      <c r="FJK64" s="37"/>
      <c r="FJL64" s="37"/>
      <c r="FJM64" s="37"/>
      <c r="FJN64" s="37"/>
      <c r="FJO64" s="37"/>
      <c r="FJP64" s="37"/>
      <c r="FJQ64" s="37"/>
      <c r="FJR64" s="37"/>
      <c r="FJS64" s="37"/>
      <c r="FJT64" s="37"/>
      <c r="FJU64" s="37"/>
      <c r="FJV64" s="37"/>
      <c r="FJW64" s="37"/>
      <c r="FJX64" s="37"/>
      <c r="FJY64" s="37"/>
      <c r="FJZ64" s="37"/>
      <c r="FKA64" s="37"/>
      <c r="FKB64" s="37"/>
      <c r="FKC64" s="37"/>
      <c r="FKD64" s="37"/>
      <c r="FKE64" s="37"/>
      <c r="FKF64" s="37"/>
      <c r="FKG64" s="37"/>
      <c r="FKH64" s="37"/>
      <c r="FKI64" s="37"/>
      <c r="FKJ64" s="37"/>
      <c r="FKK64" s="37"/>
      <c r="FKL64" s="37"/>
      <c r="FKM64" s="37"/>
      <c r="FKN64" s="37"/>
      <c r="FKO64" s="37"/>
      <c r="FKP64" s="37"/>
      <c r="FKQ64" s="37"/>
      <c r="FKR64" s="37"/>
      <c r="FKS64" s="37"/>
      <c r="FKT64" s="37"/>
      <c r="FKU64" s="37"/>
      <c r="FKV64" s="37"/>
      <c r="FKW64" s="37"/>
      <c r="FKX64" s="37"/>
      <c r="FKY64" s="37"/>
      <c r="FKZ64" s="37"/>
      <c r="FLA64" s="37"/>
      <c r="FLB64" s="37"/>
      <c r="FLC64" s="37"/>
      <c r="FLD64" s="37"/>
      <c r="FLE64" s="37"/>
      <c r="FLF64" s="37"/>
      <c r="FLG64" s="37"/>
      <c r="FLH64" s="37"/>
      <c r="FLI64" s="37"/>
      <c r="FLJ64" s="37"/>
      <c r="FLK64" s="37"/>
      <c r="FLL64" s="37"/>
      <c r="FLM64" s="37"/>
      <c r="FLN64" s="37"/>
      <c r="FLO64" s="37"/>
      <c r="FLP64" s="37"/>
      <c r="FLQ64" s="37"/>
      <c r="FLR64" s="37"/>
      <c r="FLS64" s="37"/>
      <c r="FLT64" s="37"/>
      <c r="FLU64" s="37"/>
      <c r="FLV64" s="37"/>
      <c r="FLW64" s="37"/>
      <c r="FLX64" s="37"/>
      <c r="FLY64" s="37"/>
      <c r="FLZ64" s="37"/>
      <c r="FMA64" s="37"/>
      <c r="FMB64" s="37"/>
      <c r="FMC64" s="37"/>
      <c r="FMD64" s="37"/>
      <c r="FME64" s="37"/>
      <c r="FMF64" s="37"/>
      <c r="FMG64" s="37"/>
      <c r="FMH64" s="37"/>
      <c r="FMI64" s="37"/>
      <c r="FMJ64" s="37"/>
      <c r="FMK64" s="37"/>
      <c r="FML64" s="37"/>
      <c r="FMM64" s="37"/>
      <c r="FMN64" s="37"/>
      <c r="FMO64" s="37"/>
      <c r="FMP64" s="37"/>
      <c r="FMQ64" s="37"/>
      <c r="FMR64" s="37"/>
      <c r="FMS64" s="37"/>
      <c r="FMT64" s="37"/>
      <c r="FMU64" s="37"/>
      <c r="FMV64" s="37"/>
      <c r="FMW64" s="37"/>
      <c r="FMX64" s="37"/>
      <c r="FMY64" s="37"/>
      <c r="FMZ64" s="37"/>
      <c r="FNA64" s="37"/>
      <c r="FNB64" s="37"/>
      <c r="FNC64" s="37"/>
      <c r="FND64" s="37"/>
      <c r="FNE64" s="37"/>
      <c r="FNF64" s="37"/>
      <c r="FNG64" s="37"/>
      <c r="FNH64" s="37"/>
      <c r="FNI64" s="37"/>
      <c r="FNJ64" s="37"/>
      <c r="FNK64" s="37"/>
      <c r="FNL64" s="37"/>
      <c r="FNM64" s="37"/>
      <c r="FNN64" s="37"/>
      <c r="FNO64" s="37"/>
      <c r="FNP64" s="37"/>
      <c r="FNQ64" s="37"/>
      <c r="FNR64" s="37"/>
      <c r="FNS64" s="37"/>
      <c r="FNT64" s="37"/>
      <c r="FNU64" s="37"/>
      <c r="FNV64" s="37"/>
      <c r="FNW64" s="37"/>
      <c r="FNX64" s="37"/>
      <c r="FNY64" s="37"/>
      <c r="FNZ64" s="37"/>
      <c r="FOA64" s="37"/>
      <c r="FOB64" s="37"/>
      <c r="FOC64" s="37"/>
      <c r="FOD64" s="37"/>
      <c r="FOE64" s="37"/>
      <c r="FOF64" s="37"/>
      <c r="FOG64" s="37"/>
      <c r="FOH64" s="37"/>
      <c r="FOI64" s="37"/>
      <c r="FOJ64" s="37"/>
      <c r="FOK64" s="37"/>
      <c r="FOL64" s="37"/>
      <c r="FOM64" s="37"/>
      <c r="FON64" s="37"/>
      <c r="FOO64" s="37"/>
      <c r="FOP64" s="37"/>
      <c r="FOQ64" s="37"/>
      <c r="FOR64" s="37"/>
      <c r="FOS64" s="37"/>
      <c r="FOT64" s="37"/>
      <c r="FOU64" s="37"/>
      <c r="FOV64" s="37"/>
      <c r="FOW64" s="37"/>
      <c r="FOX64" s="37"/>
      <c r="FOY64" s="37"/>
      <c r="FOZ64" s="37"/>
      <c r="FPA64" s="37"/>
      <c r="FPB64" s="37"/>
      <c r="FPC64" s="37"/>
      <c r="FPD64" s="37"/>
      <c r="FPE64" s="37"/>
      <c r="FPF64" s="37"/>
      <c r="FPG64" s="37"/>
      <c r="FPH64" s="37"/>
      <c r="FPI64" s="37"/>
      <c r="FPJ64" s="37"/>
      <c r="FPK64" s="37"/>
      <c r="FPL64" s="37"/>
      <c r="FPM64" s="37"/>
      <c r="FPN64" s="37"/>
      <c r="FPO64" s="37"/>
      <c r="FPP64" s="37"/>
      <c r="FPQ64" s="37"/>
      <c r="FPR64" s="37"/>
      <c r="FPS64" s="37"/>
      <c r="FPT64" s="37"/>
      <c r="FPU64" s="37"/>
      <c r="FPV64" s="37"/>
      <c r="FPW64" s="37"/>
      <c r="FPX64" s="37"/>
      <c r="FPY64" s="37"/>
      <c r="FPZ64" s="37"/>
      <c r="FQA64" s="37"/>
      <c r="FQB64" s="37"/>
      <c r="FQC64" s="37"/>
      <c r="FQD64" s="37"/>
      <c r="FQE64" s="37"/>
      <c r="FQF64" s="37"/>
      <c r="FQG64" s="37"/>
      <c r="FQH64" s="37"/>
      <c r="FQI64" s="37"/>
      <c r="FQJ64" s="37"/>
      <c r="FQK64" s="37"/>
      <c r="FQL64" s="37"/>
      <c r="FQM64" s="37"/>
      <c r="FQN64" s="37"/>
      <c r="FQO64" s="37"/>
      <c r="FQP64" s="37"/>
      <c r="FQQ64" s="37"/>
      <c r="FQR64" s="37"/>
      <c r="FQS64" s="37"/>
      <c r="FQT64" s="37"/>
      <c r="FQU64" s="37"/>
      <c r="FQV64" s="37"/>
      <c r="FQW64" s="37"/>
      <c r="FQX64" s="37"/>
      <c r="FQY64" s="37"/>
      <c r="FQZ64" s="37"/>
      <c r="FRA64" s="37"/>
      <c r="FRB64" s="37"/>
      <c r="FRC64" s="37"/>
      <c r="FRD64" s="37"/>
      <c r="FRE64" s="37"/>
      <c r="FRF64" s="37"/>
      <c r="FRG64" s="37"/>
      <c r="FRH64" s="37"/>
      <c r="FRI64" s="37"/>
      <c r="FRJ64" s="37"/>
      <c r="FRK64" s="37"/>
      <c r="FRL64" s="37"/>
      <c r="FRM64" s="37"/>
      <c r="FRN64" s="37"/>
      <c r="FRO64" s="37"/>
      <c r="FRP64" s="37"/>
      <c r="FRQ64" s="37"/>
      <c r="FRR64" s="37"/>
      <c r="FRS64" s="37"/>
      <c r="FRT64" s="37"/>
      <c r="FRU64" s="37"/>
      <c r="FRV64" s="37"/>
      <c r="FRW64" s="37"/>
      <c r="FRX64" s="37"/>
      <c r="FRY64" s="37"/>
      <c r="FRZ64" s="37"/>
      <c r="FSA64" s="37"/>
      <c r="FSB64" s="37"/>
      <c r="FSC64" s="37"/>
      <c r="FSD64" s="37"/>
      <c r="FSE64" s="37"/>
      <c r="FSF64" s="37"/>
      <c r="FSG64" s="37"/>
      <c r="FSH64" s="37"/>
      <c r="FSI64" s="37"/>
      <c r="FSJ64" s="37"/>
      <c r="FSK64" s="37"/>
      <c r="FSL64" s="37"/>
      <c r="FSM64" s="37"/>
      <c r="FSN64" s="37"/>
      <c r="FSO64" s="37"/>
      <c r="FSP64" s="37"/>
      <c r="FSQ64" s="37"/>
      <c r="FSR64" s="37"/>
      <c r="FSS64" s="37"/>
      <c r="FST64" s="37"/>
      <c r="FSU64" s="37"/>
      <c r="FSV64" s="37"/>
      <c r="FSW64" s="37"/>
      <c r="FSX64" s="37"/>
      <c r="FSY64" s="37"/>
      <c r="FSZ64" s="37"/>
      <c r="FTA64" s="37"/>
      <c r="FTB64" s="37"/>
      <c r="FTC64" s="37"/>
      <c r="FTD64" s="37"/>
      <c r="FTE64" s="37"/>
      <c r="FTF64" s="37"/>
      <c r="FTG64" s="37"/>
      <c r="FTH64" s="37"/>
      <c r="FTI64" s="37"/>
      <c r="FTJ64" s="37"/>
      <c r="FTK64" s="37"/>
      <c r="FTL64" s="37"/>
      <c r="FTM64" s="37"/>
      <c r="FTN64" s="37"/>
      <c r="FTO64" s="37"/>
      <c r="FTP64" s="37"/>
      <c r="FTQ64" s="37"/>
      <c r="FTR64" s="37"/>
      <c r="FTS64" s="37"/>
      <c r="FTT64" s="37"/>
      <c r="FTU64" s="37"/>
      <c r="FTV64" s="37"/>
      <c r="FTW64" s="37"/>
      <c r="FTX64" s="37"/>
      <c r="FTY64" s="37"/>
      <c r="FTZ64" s="37"/>
      <c r="FUA64" s="37"/>
      <c r="FUB64" s="37"/>
      <c r="FUC64" s="37"/>
      <c r="FUD64" s="37"/>
      <c r="FUE64" s="37"/>
      <c r="FUF64" s="37"/>
      <c r="FUG64" s="37"/>
      <c r="FUH64" s="37"/>
      <c r="FUI64" s="37"/>
      <c r="FUJ64" s="37"/>
      <c r="FUK64" s="37"/>
      <c r="FUL64" s="37"/>
      <c r="FUM64" s="37"/>
      <c r="FUN64" s="37"/>
      <c r="FUO64" s="37"/>
      <c r="FUP64" s="37"/>
      <c r="FUQ64" s="37"/>
      <c r="FUR64" s="37"/>
      <c r="FUS64" s="37"/>
      <c r="FUT64" s="37"/>
      <c r="FUU64" s="37"/>
      <c r="FUV64" s="37"/>
      <c r="FUW64" s="37"/>
      <c r="FUX64" s="37"/>
      <c r="FUY64" s="37"/>
      <c r="FUZ64" s="37"/>
      <c r="FVA64" s="37"/>
      <c r="FVB64" s="37"/>
      <c r="FVC64" s="37"/>
      <c r="FVD64" s="37"/>
      <c r="FVE64" s="37"/>
      <c r="FVF64" s="37"/>
      <c r="FVG64" s="37"/>
      <c r="FVH64" s="37"/>
      <c r="FVI64" s="37"/>
      <c r="FVJ64" s="37"/>
      <c r="FVK64" s="37"/>
      <c r="FVL64" s="37"/>
      <c r="FVM64" s="37"/>
      <c r="FVN64" s="37"/>
      <c r="FVO64" s="37"/>
      <c r="FVP64" s="37"/>
      <c r="FVQ64" s="37"/>
      <c r="FVR64" s="37"/>
      <c r="FVS64" s="37"/>
      <c r="FVT64" s="37"/>
      <c r="FVU64" s="37"/>
      <c r="FVV64" s="37"/>
      <c r="FVW64" s="37"/>
      <c r="FVX64" s="37"/>
      <c r="FVY64" s="37"/>
      <c r="FVZ64" s="37"/>
      <c r="FWA64" s="37"/>
      <c r="FWB64" s="37"/>
      <c r="FWC64" s="37"/>
      <c r="FWD64" s="37"/>
      <c r="FWE64" s="37"/>
      <c r="FWF64" s="37"/>
      <c r="FWG64" s="37"/>
      <c r="FWH64" s="37"/>
      <c r="FWI64" s="37"/>
      <c r="FWJ64" s="37"/>
      <c r="FWK64" s="37"/>
      <c r="FWL64" s="37"/>
      <c r="FWM64" s="37"/>
      <c r="FWN64" s="37"/>
      <c r="FWO64" s="37"/>
      <c r="FWP64" s="37"/>
      <c r="FWQ64" s="37"/>
      <c r="FWR64" s="37"/>
      <c r="FWS64" s="37"/>
      <c r="FWT64" s="37"/>
      <c r="FWU64" s="37"/>
      <c r="FWV64" s="37"/>
      <c r="FWW64" s="37"/>
      <c r="FWX64" s="37"/>
      <c r="FWY64" s="37"/>
      <c r="FWZ64" s="37"/>
      <c r="FXA64" s="37"/>
      <c r="FXB64" s="37"/>
      <c r="FXC64" s="37"/>
      <c r="FXD64" s="37"/>
      <c r="FXE64" s="37"/>
      <c r="FXF64" s="37"/>
      <c r="FXG64" s="37"/>
      <c r="FXH64" s="37"/>
      <c r="FXI64" s="37"/>
      <c r="FXJ64" s="37"/>
      <c r="FXK64" s="37"/>
      <c r="FXL64" s="37"/>
      <c r="FXM64" s="37"/>
      <c r="FXN64" s="37"/>
      <c r="FXO64" s="37"/>
      <c r="FXP64" s="37"/>
      <c r="FXQ64" s="37"/>
      <c r="FXR64" s="37"/>
      <c r="FXS64" s="37"/>
      <c r="FXT64" s="37"/>
      <c r="FXU64" s="37"/>
      <c r="FXV64" s="37"/>
      <c r="FXW64" s="37"/>
      <c r="FXX64" s="37"/>
      <c r="FXY64" s="37"/>
      <c r="FXZ64" s="37"/>
      <c r="FYA64" s="37"/>
      <c r="FYB64" s="37"/>
      <c r="FYC64" s="37"/>
      <c r="FYD64" s="37"/>
      <c r="FYE64" s="37"/>
      <c r="FYF64" s="37"/>
      <c r="FYG64" s="37"/>
      <c r="FYH64" s="37"/>
      <c r="FYI64" s="37"/>
      <c r="FYJ64" s="37"/>
      <c r="FYK64" s="37"/>
      <c r="FYL64" s="37"/>
      <c r="FYM64" s="37"/>
      <c r="FYN64" s="37"/>
      <c r="FYO64" s="37"/>
      <c r="FYP64" s="37"/>
      <c r="FYQ64" s="37"/>
      <c r="FYR64" s="37"/>
      <c r="FYS64" s="37"/>
      <c r="FYT64" s="37"/>
      <c r="FYU64" s="37"/>
      <c r="FYV64" s="37"/>
      <c r="FYW64" s="37"/>
      <c r="FYX64" s="37"/>
      <c r="FYY64" s="37"/>
      <c r="FYZ64" s="37"/>
      <c r="FZA64" s="37"/>
      <c r="FZB64" s="37"/>
      <c r="FZC64" s="37"/>
      <c r="FZD64" s="37"/>
      <c r="FZE64" s="37"/>
      <c r="FZF64" s="37"/>
      <c r="FZG64" s="37"/>
      <c r="FZH64" s="37"/>
      <c r="FZI64" s="37"/>
      <c r="FZJ64" s="37"/>
      <c r="FZK64" s="37"/>
      <c r="FZL64" s="37"/>
      <c r="FZM64" s="37"/>
      <c r="FZN64" s="37"/>
      <c r="FZO64" s="37"/>
      <c r="FZP64" s="37"/>
      <c r="FZQ64" s="37"/>
      <c r="FZR64" s="37"/>
      <c r="FZS64" s="37"/>
      <c r="FZT64" s="37"/>
      <c r="FZU64" s="37"/>
      <c r="FZV64" s="37"/>
      <c r="FZW64" s="37"/>
      <c r="FZX64" s="37"/>
      <c r="FZY64" s="37"/>
      <c r="FZZ64" s="37"/>
      <c r="GAA64" s="37"/>
      <c r="GAB64" s="37"/>
      <c r="GAC64" s="37"/>
      <c r="GAD64" s="37"/>
      <c r="GAE64" s="37"/>
      <c r="GAF64" s="37"/>
      <c r="GAG64" s="37"/>
      <c r="GAH64" s="37"/>
      <c r="GAI64" s="37"/>
      <c r="GAJ64" s="37"/>
      <c r="GAK64" s="37"/>
      <c r="GAL64" s="37"/>
      <c r="GAM64" s="37"/>
      <c r="GAN64" s="37"/>
      <c r="GAO64" s="37"/>
      <c r="GAP64" s="37"/>
      <c r="GAQ64" s="37"/>
      <c r="GAR64" s="37"/>
      <c r="GAS64" s="37"/>
      <c r="GAT64" s="37"/>
      <c r="GAU64" s="37"/>
      <c r="GAV64" s="37"/>
      <c r="GAW64" s="37"/>
      <c r="GAX64" s="37"/>
      <c r="GAY64" s="37"/>
      <c r="GAZ64" s="37"/>
      <c r="GBA64" s="37"/>
      <c r="GBB64" s="37"/>
      <c r="GBC64" s="37"/>
      <c r="GBD64" s="37"/>
      <c r="GBE64" s="37"/>
      <c r="GBF64" s="37"/>
      <c r="GBG64" s="37"/>
      <c r="GBH64" s="37"/>
      <c r="GBI64" s="37"/>
      <c r="GBJ64" s="37"/>
      <c r="GBK64" s="37"/>
      <c r="GBL64" s="37"/>
      <c r="GBM64" s="37"/>
      <c r="GBN64" s="37"/>
      <c r="GBO64" s="37"/>
      <c r="GBP64" s="37"/>
      <c r="GBQ64" s="37"/>
      <c r="GBR64" s="37"/>
      <c r="GBS64" s="37"/>
      <c r="GBT64" s="37"/>
      <c r="GBU64" s="37"/>
      <c r="GBV64" s="37"/>
      <c r="GBW64" s="37"/>
      <c r="GBX64" s="37"/>
      <c r="GBY64" s="37"/>
      <c r="GBZ64" s="37"/>
      <c r="GCA64" s="37"/>
      <c r="GCB64" s="37"/>
      <c r="GCC64" s="37"/>
      <c r="GCD64" s="37"/>
      <c r="GCE64" s="37"/>
      <c r="GCF64" s="37"/>
      <c r="GCG64" s="37"/>
      <c r="GCH64" s="37"/>
      <c r="GCI64" s="37"/>
      <c r="GCJ64" s="37"/>
      <c r="GCK64" s="37"/>
      <c r="GCL64" s="37"/>
      <c r="GCM64" s="37"/>
      <c r="GCN64" s="37"/>
      <c r="GCO64" s="37"/>
      <c r="GCP64" s="37"/>
      <c r="GCQ64" s="37"/>
      <c r="GCR64" s="37"/>
      <c r="GCS64" s="37"/>
      <c r="GCT64" s="37"/>
      <c r="GCU64" s="37"/>
      <c r="GCV64" s="37"/>
      <c r="GCW64" s="37"/>
      <c r="GCX64" s="37"/>
      <c r="GCY64" s="37"/>
      <c r="GCZ64" s="37"/>
      <c r="GDA64" s="37"/>
      <c r="GDB64" s="37"/>
      <c r="GDC64" s="37"/>
      <c r="GDD64" s="37"/>
      <c r="GDE64" s="37"/>
      <c r="GDF64" s="37"/>
      <c r="GDG64" s="37"/>
      <c r="GDH64" s="37"/>
      <c r="GDI64" s="37"/>
      <c r="GDJ64" s="37"/>
      <c r="GDK64" s="37"/>
      <c r="GDL64" s="37"/>
      <c r="GDM64" s="37"/>
      <c r="GDN64" s="37"/>
      <c r="GDO64" s="37"/>
      <c r="GDP64" s="37"/>
      <c r="GDQ64" s="37"/>
      <c r="GDR64" s="37"/>
      <c r="GDS64" s="37"/>
      <c r="GDT64" s="37"/>
      <c r="GDU64" s="37"/>
      <c r="GDV64" s="37"/>
      <c r="GDW64" s="37"/>
      <c r="GDX64" s="37"/>
      <c r="GDY64" s="37"/>
      <c r="GDZ64" s="37"/>
      <c r="GEA64" s="37"/>
      <c r="GEB64" s="37"/>
      <c r="GEC64" s="37"/>
      <c r="GED64" s="37"/>
      <c r="GEE64" s="37"/>
      <c r="GEF64" s="37"/>
      <c r="GEG64" s="37"/>
      <c r="GEH64" s="37"/>
      <c r="GEI64" s="37"/>
      <c r="GEJ64" s="37"/>
      <c r="GEK64" s="37"/>
      <c r="GEL64" s="37"/>
      <c r="GEM64" s="37"/>
      <c r="GEN64" s="37"/>
      <c r="GEO64" s="37"/>
      <c r="GEP64" s="37"/>
      <c r="GEQ64" s="37"/>
      <c r="GER64" s="37"/>
      <c r="GES64" s="37"/>
      <c r="GET64" s="37"/>
      <c r="GEU64" s="37"/>
      <c r="GEV64" s="37"/>
      <c r="GEW64" s="37"/>
      <c r="GEX64" s="37"/>
      <c r="GEY64" s="37"/>
      <c r="GEZ64" s="37"/>
      <c r="GFA64" s="37"/>
      <c r="GFB64" s="37"/>
      <c r="GFC64" s="37"/>
      <c r="GFD64" s="37"/>
      <c r="GFE64" s="37"/>
      <c r="GFF64" s="37"/>
      <c r="GFG64" s="37"/>
      <c r="GFH64" s="37"/>
      <c r="GFI64" s="37"/>
      <c r="GFJ64" s="37"/>
      <c r="GFK64" s="37"/>
      <c r="GFL64" s="37"/>
      <c r="GFM64" s="37"/>
      <c r="GFN64" s="37"/>
      <c r="GFO64" s="37"/>
      <c r="GFP64" s="37"/>
      <c r="GFQ64" s="37"/>
      <c r="GFR64" s="37"/>
      <c r="GFS64" s="37"/>
      <c r="GFT64" s="37"/>
      <c r="GFU64" s="37"/>
      <c r="GFV64" s="37"/>
      <c r="GFW64" s="37"/>
      <c r="GFX64" s="37"/>
      <c r="GFY64" s="37"/>
      <c r="GFZ64" s="37"/>
      <c r="GGA64" s="37"/>
      <c r="GGB64" s="37"/>
      <c r="GGC64" s="37"/>
      <c r="GGD64" s="37"/>
      <c r="GGE64" s="37"/>
      <c r="GGF64" s="37"/>
      <c r="GGG64" s="37"/>
      <c r="GGH64" s="37"/>
      <c r="GGI64" s="37"/>
      <c r="GGJ64" s="37"/>
      <c r="GGK64" s="37"/>
      <c r="GGL64" s="37"/>
      <c r="GGM64" s="37"/>
      <c r="GGN64" s="37"/>
      <c r="GGO64" s="37"/>
      <c r="GGP64" s="37"/>
      <c r="GGQ64" s="37"/>
      <c r="GGR64" s="37"/>
      <c r="GGS64" s="37"/>
      <c r="GGT64" s="37"/>
      <c r="GGU64" s="37"/>
      <c r="GGV64" s="37"/>
      <c r="GGW64" s="37"/>
      <c r="GGX64" s="37"/>
      <c r="GGY64" s="37"/>
      <c r="GGZ64" s="37"/>
      <c r="GHA64" s="37"/>
      <c r="GHB64" s="37"/>
      <c r="GHC64" s="37"/>
      <c r="GHD64" s="37"/>
      <c r="GHE64" s="37"/>
      <c r="GHF64" s="37"/>
      <c r="GHG64" s="37"/>
      <c r="GHH64" s="37"/>
      <c r="GHI64" s="37"/>
      <c r="GHJ64" s="37"/>
      <c r="GHK64" s="37"/>
      <c r="GHL64" s="37"/>
      <c r="GHM64" s="37"/>
      <c r="GHN64" s="37"/>
      <c r="GHO64" s="37"/>
      <c r="GHP64" s="37"/>
      <c r="GHQ64" s="37"/>
      <c r="GHR64" s="37"/>
      <c r="GHS64" s="37"/>
      <c r="GHT64" s="37"/>
      <c r="GHU64" s="37"/>
      <c r="GHV64" s="37"/>
      <c r="GHW64" s="37"/>
      <c r="GHX64" s="37"/>
      <c r="GHY64" s="37"/>
      <c r="GHZ64" s="37"/>
      <c r="GIA64" s="37"/>
      <c r="GIB64" s="37"/>
      <c r="GIC64" s="37"/>
      <c r="GID64" s="37"/>
      <c r="GIE64" s="37"/>
      <c r="GIF64" s="37"/>
      <c r="GIG64" s="37"/>
      <c r="GIH64" s="37"/>
      <c r="GII64" s="37"/>
      <c r="GIJ64" s="37"/>
      <c r="GIK64" s="37"/>
      <c r="GIL64" s="37"/>
      <c r="GIM64" s="37"/>
      <c r="GIN64" s="37"/>
      <c r="GIO64" s="37"/>
      <c r="GIP64" s="37"/>
      <c r="GIQ64" s="37"/>
      <c r="GIR64" s="37"/>
      <c r="GIS64" s="37"/>
      <c r="GIT64" s="37"/>
      <c r="GIU64" s="37"/>
      <c r="GIV64" s="37"/>
      <c r="GIW64" s="37"/>
      <c r="GIX64" s="37"/>
      <c r="GIY64" s="37"/>
      <c r="GIZ64" s="37"/>
      <c r="GJA64" s="37"/>
      <c r="GJB64" s="37"/>
      <c r="GJC64" s="37"/>
      <c r="GJD64" s="37"/>
      <c r="GJE64" s="37"/>
      <c r="GJF64" s="37"/>
      <c r="GJG64" s="37"/>
      <c r="GJH64" s="37"/>
      <c r="GJI64" s="37"/>
      <c r="GJJ64" s="37"/>
      <c r="GJK64" s="37"/>
      <c r="GJL64" s="37"/>
      <c r="GJM64" s="37"/>
      <c r="GJN64" s="37"/>
      <c r="GJO64" s="37"/>
      <c r="GJP64" s="37"/>
      <c r="GJQ64" s="37"/>
      <c r="GJR64" s="37"/>
      <c r="GJS64" s="37"/>
      <c r="GJT64" s="37"/>
      <c r="GJU64" s="37"/>
      <c r="GJV64" s="37"/>
      <c r="GJW64" s="37"/>
      <c r="GJX64" s="37"/>
      <c r="GJY64" s="37"/>
      <c r="GJZ64" s="37"/>
      <c r="GKA64" s="37"/>
      <c r="GKB64" s="37"/>
      <c r="GKC64" s="37"/>
      <c r="GKD64" s="37"/>
      <c r="GKE64" s="37"/>
      <c r="GKF64" s="37"/>
      <c r="GKG64" s="37"/>
      <c r="GKH64" s="37"/>
      <c r="GKI64" s="37"/>
      <c r="GKJ64" s="37"/>
      <c r="GKK64" s="37"/>
      <c r="GKL64" s="37"/>
      <c r="GKM64" s="37"/>
      <c r="GKN64" s="37"/>
      <c r="GKO64" s="37"/>
      <c r="GKP64" s="37"/>
      <c r="GKQ64" s="37"/>
      <c r="GKR64" s="37"/>
      <c r="GKS64" s="37"/>
      <c r="GKT64" s="37"/>
      <c r="GKU64" s="37"/>
      <c r="GKV64" s="37"/>
      <c r="GKW64" s="37"/>
      <c r="GKX64" s="37"/>
      <c r="GKY64" s="37"/>
      <c r="GKZ64" s="37"/>
      <c r="GLA64" s="37"/>
      <c r="GLB64" s="37"/>
      <c r="GLC64" s="37"/>
      <c r="GLD64" s="37"/>
      <c r="GLE64" s="37"/>
      <c r="GLF64" s="37"/>
      <c r="GLG64" s="37"/>
      <c r="GLH64" s="37"/>
      <c r="GLI64" s="37"/>
      <c r="GLJ64" s="37"/>
      <c r="GLK64" s="37"/>
      <c r="GLL64" s="37"/>
      <c r="GLM64" s="37"/>
      <c r="GLN64" s="37"/>
      <c r="GLO64" s="37"/>
      <c r="GLP64" s="37"/>
      <c r="GLQ64" s="37"/>
      <c r="GLR64" s="37"/>
      <c r="GLS64" s="37"/>
      <c r="GLT64" s="37"/>
      <c r="GLU64" s="37"/>
      <c r="GLV64" s="37"/>
      <c r="GLW64" s="37"/>
      <c r="GLX64" s="37"/>
      <c r="GLY64" s="37"/>
      <c r="GLZ64" s="37"/>
      <c r="GMA64" s="37"/>
      <c r="GMB64" s="37"/>
      <c r="GMC64" s="37"/>
      <c r="GMD64" s="37"/>
      <c r="GME64" s="37"/>
      <c r="GMF64" s="37"/>
      <c r="GMG64" s="37"/>
      <c r="GMH64" s="37"/>
      <c r="GMI64" s="37"/>
      <c r="GMJ64" s="37"/>
      <c r="GMK64" s="37"/>
      <c r="GML64" s="37"/>
      <c r="GMM64" s="37"/>
      <c r="GMN64" s="37"/>
      <c r="GMO64" s="37"/>
      <c r="GMP64" s="37"/>
      <c r="GMQ64" s="37"/>
      <c r="GMR64" s="37"/>
      <c r="GMS64" s="37"/>
      <c r="GMT64" s="37"/>
      <c r="GMU64" s="37"/>
      <c r="GMV64" s="37"/>
      <c r="GMW64" s="37"/>
      <c r="GMX64" s="37"/>
      <c r="GMY64" s="37"/>
      <c r="GMZ64" s="37"/>
      <c r="GNA64" s="37"/>
      <c r="GNB64" s="37"/>
      <c r="GNC64" s="37"/>
      <c r="GND64" s="37"/>
      <c r="GNE64" s="37"/>
      <c r="GNF64" s="37"/>
      <c r="GNG64" s="37"/>
      <c r="GNH64" s="37"/>
      <c r="GNI64" s="37"/>
      <c r="GNJ64" s="37"/>
      <c r="GNK64" s="37"/>
      <c r="GNL64" s="37"/>
      <c r="GNM64" s="37"/>
      <c r="GNN64" s="37"/>
      <c r="GNO64" s="37"/>
      <c r="GNP64" s="37"/>
      <c r="GNQ64" s="37"/>
      <c r="GNR64" s="37"/>
      <c r="GNS64" s="37"/>
      <c r="GNT64" s="37"/>
      <c r="GNU64" s="37"/>
      <c r="GNV64" s="37"/>
      <c r="GNW64" s="37"/>
      <c r="GNX64" s="37"/>
      <c r="GNY64" s="37"/>
      <c r="GNZ64" s="37"/>
      <c r="GOA64" s="37"/>
      <c r="GOB64" s="37"/>
      <c r="GOC64" s="37"/>
      <c r="GOD64" s="37"/>
      <c r="GOE64" s="37"/>
      <c r="GOF64" s="37"/>
      <c r="GOG64" s="37"/>
      <c r="GOH64" s="37"/>
      <c r="GOI64" s="37"/>
      <c r="GOJ64" s="37"/>
      <c r="GOK64" s="37"/>
      <c r="GOL64" s="37"/>
      <c r="GOM64" s="37"/>
      <c r="GON64" s="37"/>
      <c r="GOO64" s="37"/>
      <c r="GOP64" s="37"/>
      <c r="GOQ64" s="37"/>
      <c r="GOR64" s="37"/>
      <c r="GOS64" s="37"/>
      <c r="GOT64" s="37"/>
      <c r="GOU64" s="37"/>
      <c r="GOV64" s="37"/>
      <c r="GOW64" s="37"/>
      <c r="GOX64" s="37"/>
      <c r="GOY64" s="37"/>
      <c r="GOZ64" s="37"/>
      <c r="GPA64" s="37"/>
      <c r="GPB64" s="37"/>
      <c r="GPC64" s="37"/>
      <c r="GPD64" s="37"/>
      <c r="GPE64" s="37"/>
      <c r="GPF64" s="37"/>
      <c r="GPG64" s="37"/>
      <c r="GPH64" s="37"/>
      <c r="GPI64" s="37"/>
      <c r="GPJ64" s="37"/>
      <c r="GPK64" s="37"/>
      <c r="GPL64" s="37"/>
      <c r="GPM64" s="37"/>
      <c r="GPN64" s="37"/>
      <c r="GPO64" s="37"/>
      <c r="GPP64" s="37"/>
      <c r="GPQ64" s="37"/>
      <c r="GPR64" s="37"/>
      <c r="GPS64" s="37"/>
      <c r="GPT64" s="37"/>
      <c r="GPU64" s="37"/>
      <c r="GPV64" s="37"/>
      <c r="GPW64" s="37"/>
      <c r="GPX64" s="37"/>
      <c r="GPY64" s="37"/>
      <c r="GPZ64" s="37"/>
      <c r="GQA64" s="37"/>
      <c r="GQB64" s="37"/>
      <c r="GQC64" s="37"/>
      <c r="GQD64" s="37"/>
      <c r="GQE64" s="37"/>
      <c r="GQF64" s="37"/>
      <c r="GQG64" s="37"/>
      <c r="GQH64" s="37"/>
      <c r="GQI64" s="37"/>
      <c r="GQJ64" s="37"/>
      <c r="GQK64" s="37"/>
      <c r="GQL64" s="37"/>
      <c r="GQM64" s="37"/>
      <c r="GQN64" s="37"/>
      <c r="GQO64" s="37"/>
      <c r="GQP64" s="37"/>
      <c r="GQQ64" s="37"/>
      <c r="GQR64" s="37"/>
      <c r="GQS64" s="37"/>
      <c r="GQT64" s="37"/>
      <c r="GQU64" s="37"/>
      <c r="GQV64" s="37"/>
      <c r="GQW64" s="37"/>
      <c r="GQX64" s="37"/>
      <c r="GQY64" s="37"/>
      <c r="GQZ64" s="37"/>
      <c r="GRA64" s="37"/>
      <c r="GRB64" s="37"/>
      <c r="GRC64" s="37"/>
      <c r="GRD64" s="37"/>
      <c r="GRE64" s="37"/>
      <c r="GRF64" s="37"/>
      <c r="GRG64" s="37"/>
      <c r="GRH64" s="37"/>
      <c r="GRI64" s="37"/>
      <c r="GRJ64" s="37"/>
      <c r="GRK64" s="37"/>
      <c r="GRL64" s="37"/>
      <c r="GRM64" s="37"/>
      <c r="GRN64" s="37"/>
      <c r="GRO64" s="37"/>
      <c r="GRP64" s="37"/>
      <c r="GRQ64" s="37"/>
      <c r="GRR64" s="37"/>
      <c r="GRS64" s="37"/>
      <c r="GRT64" s="37"/>
      <c r="GRU64" s="37"/>
      <c r="GRV64" s="37"/>
      <c r="GRW64" s="37"/>
      <c r="GRX64" s="37"/>
      <c r="GRY64" s="37"/>
      <c r="GRZ64" s="37"/>
      <c r="GSA64" s="37"/>
      <c r="GSB64" s="37"/>
      <c r="GSC64" s="37"/>
      <c r="GSD64" s="37"/>
      <c r="GSE64" s="37"/>
      <c r="GSF64" s="37"/>
      <c r="GSG64" s="37"/>
      <c r="GSH64" s="37"/>
      <c r="GSI64" s="37"/>
      <c r="GSJ64" s="37"/>
      <c r="GSK64" s="37"/>
      <c r="GSL64" s="37"/>
      <c r="GSM64" s="37"/>
      <c r="GSN64" s="37"/>
      <c r="GSO64" s="37"/>
      <c r="GSP64" s="37"/>
      <c r="GSQ64" s="37"/>
      <c r="GSR64" s="37"/>
      <c r="GSS64" s="37"/>
      <c r="GST64" s="37"/>
      <c r="GSU64" s="37"/>
      <c r="GSV64" s="37"/>
      <c r="GSW64" s="37"/>
      <c r="GSX64" s="37"/>
      <c r="GSY64" s="37"/>
      <c r="GSZ64" s="37"/>
      <c r="GTA64" s="37"/>
      <c r="GTB64" s="37"/>
      <c r="GTC64" s="37"/>
      <c r="GTD64" s="37"/>
      <c r="GTE64" s="37"/>
      <c r="GTF64" s="37"/>
      <c r="GTG64" s="37"/>
      <c r="GTH64" s="37"/>
      <c r="GTI64" s="37"/>
      <c r="GTJ64" s="37"/>
      <c r="GTK64" s="37"/>
      <c r="GTL64" s="37"/>
      <c r="GTM64" s="37"/>
      <c r="GTN64" s="37"/>
      <c r="GTO64" s="37"/>
      <c r="GTP64" s="37"/>
      <c r="GTQ64" s="37"/>
      <c r="GTR64" s="37"/>
      <c r="GTS64" s="37"/>
      <c r="GTT64" s="37"/>
      <c r="GTU64" s="37"/>
      <c r="GTV64" s="37"/>
      <c r="GTW64" s="37"/>
      <c r="GTX64" s="37"/>
      <c r="GTY64" s="37"/>
      <c r="GTZ64" s="37"/>
      <c r="GUA64" s="37"/>
      <c r="GUB64" s="37"/>
      <c r="GUC64" s="37"/>
      <c r="GUD64" s="37"/>
      <c r="GUE64" s="37"/>
      <c r="GUF64" s="37"/>
      <c r="GUG64" s="37"/>
      <c r="GUH64" s="37"/>
      <c r="GUI64" s="37"/>
      <c r="GUJ64" s="37"/>
      <c r="GUK64" s="37"/>
      <c r="GUL64" s="37"/>
      <c r="GUM64" s="37"/>
      <c r="GUN64" s="37"/>
      <c r="GUO64" s="37"/>
      <c r="GUP64" s="37"/>
      <c r="GUQ64" s="37"/>
      <c r="GUR64" s="37"/>
      <c r="GUS64" s="37"/>
      <c r="GUT64" s="37"/>
      <c r="GUU64" s="37"/>
      <c r="GUV64" s="37"/>
      <c r="GUW64" s="37"/>
      <c r="GUX64" s="37"/>
      <c r="GUY64" s="37"/>
      <c r="GUZ64" s="37"/>
      <c r="GVA64" s="37"/>
      <c r="GVB64" s="37"/>
      <c r="GVC64" s="37"/>
      <c r="GVD64" s="37"/>
      <c r="GVE64" s="37"/>
      <c r="GVF64" s="37"/>
      <c r="GVG64" s="37"/>
      <c r="GVH64" s="37"/>
      <c r="GVI64" s="37"/>
      <c r="GVJ64" s="37"/>
      <c r="GVK64" s="37"/>
      <c r="GVL64" s="37"/>
      <c r="GVM64" s="37"/>
      <c r="GVN64" s="37"/>
      <c r="GVO64" s="37"/>
      <c r="GVP64" s="37"/>
      <c r="GVQ64" s="37"/>
      <c r="GVR64" s="37"/>
      <c r="GVS64" s="37"/>
      <c r="GVT64" s="37"/>
      <c r="GVU64" s="37"/>
      <c r="GVV64" s="37"/>
      <c r="GVW64" s="37"/>
      <c r="GVX64" s="37"/>
      <c r="GVY64" s="37"/>
      <c r="GVZ64" s="37"/>
      <c r="GWA64" s="37"/>
      <c r="GWB64" s="37"/>
      <c r="GWC64" s="37"/>
      <c r="GWD64" s="37"/>
      <c r="GWE64" s="37"/>
      <c r="GWF64" s="37"/>
      <c r="GWG64" s="37"/>
      <c r="GWH64" s="37"/>
      <c r="GWI64" s="37"/>
      <c r="GWJ64" s="37"/>
      <c r="GWK64" s="37"/>
      <c r="GWL64" s="37"/>
      <c r="GWM64" s="37"/>
      <c r="GWN64" s="37"/>
      <c r="GWO64" s="37"/>
      <c r="GWP64" s="37"/>
      <c r="GWQ64" s="37"/>
      <c r="GWR64" s="37"/>
      <c r="GWS64" s="37"/>
      <c r="GWT64" s="37"/>
      <c r="GWU64" s="37"/>
      <c r="GWV64" s="37"/>
      <c r="GWW64" s="37"/>
      <c r="GWX64" s="37"/>
      <c r="GWY64" s="37"/>
      <c r="GWZ64" s="37"/>
      <c r="GXA64" s="37"/>
      <c r="GXB64" s="37"/>
      <c r="GXC64" s="37"/>
      <c r="GXD64" s="37"/>
      <c r="GXE64" s="37"/>
      <c r="GXF64" s="37"/>
      <c r="GXG64" s="37"/>
      <c r="GXH64" s="37"/>
      <c r="GXI64" s="37"/>
      <c r="GXJ64" s="37"/>
      <c r="GXK64" s="37"/>
      <c r="GXL64" s="37"/>
      <c r="GXM64" s="37"/>
      <c r="GXN64" s="37"/>
      <c r="GXO64" s="37"/>
      <c r="GXP64" s="37"/>
      <c r="GXQ64" s="37"/>
      <c r="GXR64" s="37"/>
      <c r="GXS64" s="37"/>
      <c r="GXT64" s="37"/>
      <c r="GXU64" s="37"/>
      <c r="GXV64" s="37"/>
      <c r="GXW64" s="37"/>
      <c r="GXX64" s="37"/>
      <c r="GXY64" s="37"/>
      <c r="GXZ64" s="37"/>
      <c r="GYA64" s="37"/>
      <c r="GYB64" s="37"/>
      <c r="GYC64" s="37"/>
      <c r="GYD64" s="37"/>
      <c r="GYE64" s="37"/>
      <c r="GYF64" s="37"/>
      <c r="GYG64" s="37"/>
      <c r="GYH64" s="37"/>
      <c r="GYI64" s="37"/>
      <c r="GYJ64" s="37"/>
      <c r="GYK64" s="37"/>
      <c r="GYL64" s="37"/>
      <c r="GYM64" s="37"/>
      <c r="GYN64" s="37"/>
      <c r="GYO64" s="37"/>
      <c r="GYP64" s="37"/>
      <c r="GYQ64" s="37"/>
      <c r="GYR64" s="37"/>
      <c r="GYS64" s="37"/>
      <c r="GYT64" s="37"/>
      <c r="GYU64" s="37"/>
      <c r="GYV64" s="37"/>
      <c r="GYW64" s="37"/>
      <c r="GYX64" s="37"/>
      <c r="GYY64" s="37"/>
      <c r="GYZ64" s="37"/>
      <c r="GZA64" s="37"/>
      <c r="GZB64" s="37"/>
      <c r="GZC64" s="37"/>
      <c r="GZD64" s="37"/>
      <c r="GZE64" s="37"/>
      <c r="GZF64" s="37"/>
      <c r="GZG64" s="37"/>
      <c r="GZH64" s="37"/>
      <c r="GZI64" s="37"/>
      <c r="GZJ64" s="37"/>
      <c r="GZK64" s="37"/>
      <c r="GZL64" s="37"/>
      <c r="GZM64" s="37"/>
      <c r="GZN64" s="37"/>
      <c r="GZO64" s="37"/>
      <c r="GZP64" s="37"/>
      <c r="GZQ64" s="37"/>
      <c r="GZR64" s="37"/>
      <c r="GZS64" s="37"/>
      <c r="GZT64" s="37"/>
      <c r="GZU64" s="37"/>
      <c r="GZV64" s="37"/>
      <c r="GZW64" s="37"/>
      <c r="GZX64" s="37"/>
      <c r="GZY64" s="37"/>
      <c r="GZZ64" s="37"/>
      <c r="HAA64" s="37"/>
      <c r="HAB64" s="37"/>
      <c r="HAC64" s="37"/>
      <c r="HAD64" s="37"/>
      <c r="HAE64" s="37"/>
      <c r="HAF64" s="37"/>
      <c r="HAG64" s="37"/>
      <c r="HAH64" s="37"/>
      <c r="HAI64" s="37"/>
      <c r="HAJ64" s="37"/>
      <c r="HAK64" s="37"/>
      <c r="HAL64" s="37"/>
      <c r="HAM64" s="37"/>
      <c r="HAN64" s="37"/>
      <c r="HAO64" s="37"/>
      <c r="HAP64" s="37"/>
      <c r="HAQ64" s="37"/>
      <c r="HAR64" s="37"/>
      <c r="HAS64" s="37"/>
      <c r="HAT64" s="37"/>
      <c r="HAU64" s="37"/>
      <c r="HAV64" s="37"/>
      <c r="HAW64" s="37"/>
      <c r="HAX64" s="37"/>
      <c r="HAY64" s="37"/>
      <c r="HAZ64" s="37"/>
      <c r="HBA64" s="37"/>
      <c r="HBB64" s="37"/>
      <c r="HBC64" s="37"/>
      <c r="HBD64" s="37"/>
      <c r="HBE64" s="37"/>
      <c r="HBF64" s="37"/>
      <c r="HBG64" s="37"/>
      <c r="HBH64" s="37"/>
      <c r="HBI64" s="37"/>
      <c r="HBJ64" s="37"/>
      <c r="HBK64" s="37"/>
      <c r="HBL64" s="37"/>
      <c r="HBM64" s="37"/>
      <c r="HBN64" s="37"/>
      <c r="HBO64" s="37"/>
      <c r="HBP64" s="37"/>
      <c r="HBQ64" s="37"/>
      <c r="HBR64" s="37"/>
      <c r="HBS64" s="37"/>
      <c r="HBT64" s="37"/>
      <c r="HBU64" s="37"/>
      <c r="HBV64" s="37"/>
      <c r="HBW64" s="37"/>
      <c r="HBX64" s="37"/>
      <c r="HBY64" s="37"/>
      <c r="HBZ64" s="37"/>
      <c r="HCA64" s="37"/>
      <c r="HCB64" s="37"/>
      <c r="HCC64" s="37"/>
      <c r="HCD64" s="37"/>
      <c r="HCE64" s="37"/>
      <c r="HCF64" s="37"/>
      <c r="HCG64" s="37"/>
      <c r="HCH64" s="37"/>
      <c r="HCI64" s="37"/>
      <c r="HCJ64" s="37"/>
      <c r="HCK64" s="37"/>
      <c r="HCL64" s="37"/>
      <c r="HCM64" s="37"/>
      <c r="HCN64" s="37"/>
      <c r="HCO64" s="37"/>
      <c r="HCP64" s="37"/>
      <c r="HCQ64" s="37"/>
      <c r="HCR64" s="37"/>
      <c r="HCS64" s="37"/>
      <c r="HCT64" s="37"/>
      <c r="HCU64" s="37"/>
      <c r="HCV64" s="37"/>
      <c r="HCW64" s="37"/>
      <c r="HCX64" s="37"/>
      <c r="HCY64" s="37"/>
      <c r="HCZ64" s="37"/>
      <c r="HDA64" s="37"/>
      <c r="HDB64" s="37"/>
      <c r="HDC64" s="37"/>
      <c r="HDD64" s="37"/>
      <c r="HDE64" s="37"/>
      <c r="HDF64" s="37"/>
      <c r="HDG64" s="37"/>
      <c r="HDH64" s="37"/>
      <c r="HDI64" s="37"/>
      <c r="HDJ64" s="37"/>
      <c r="HDK64" s="37"/>
      <c r="HDL64" s="37"/>
      <c r="HDM64" s="37"/>
      <c r="HDN64" s="37"/>
      <c r="HDO64" s="37"/>
      <c r="HDP64" s="37"/>
      <c r="HDQ64" s="37"/>
      <c r="HDR64" s="37"/>
      <c r="HDS64" s="37"/>
      <c r="HDT64" s="37"/>
      <c r="HDU64" s="37"/>
      <c r="HDV64" s="37"/>
      <c r="HDW64" s="37"/>
      <c r="HDX64" s="37"/>
      <c r="HDY64" s="37"/>
      <c r="HDZ64" s="37"/>
      <c r="HEA64" s="37"/>
      <c r="HEB64" s="37"/>
      <c r="HEC64" s="37"/>
      <c r="HED64" s="37"/>
      <c r="HEE64" s="37"/>
      <c r="HEF64" s="37"/>
      <c r="HEG64" s="37"/>
      <c r="HEH64" s="37"/>
      <c r="HEI64" s="37"/>
      <c r="HEJ64" s="37"/>
      <c r="HEK64" s="37"/>
      <c r="HEL64" s="37"/>
      <c r="HEM64" s="37"/>
      <c r="HEN64" s="37"/>
      <c r="HEO64" s="37"/>
      <c r="HEP64" s="37"/>
      <c r="HEQ64" s="37"/>
      <c r="HER64" s="37"/>
      <c r="HES64" s="37"/>
      <c r="HET64" s="37"/>
      <c r="HEU64" s="37"/>
      <c r="HEV64" s="37"/>
      <c r="HEW64" s="37"/>
      <c r="HEX64" s="37"/>
      <c r="HEY64" s="37"/>
      <c r="HEZ64" s="37"/>
      <c r="HFA64" s="37"/>
      <c r="HFB64" s="37"/>
      <c r="HFC64" s="37"/>
      <c r="HFD64" s="37"/>
      <c r="HFE64" s="37"/>
      <c r="HFF64" s="37"/>
      <c r="HFG64" s="37"/>
      <c r="HFH64" s="37"/>
      <c r="HFI64" s="37"/>
      <c r="HFJ64" s="37"/>
      <c r="HFK64" s="37"/>
      <c r="HFL64" s="37"/>
      <c r="HFM64" s="37"/>
      <c r="HFN64" s="37"/>
      <c r="HFO64" s="37"/>
      <c r="HFP64" s="37"/>
      <c r="HFQ64" s="37"/>
      <c r="HFR64" s="37"/>
      <c r="HFS64" s="37"/>
      <c r="HFT64" s="37"/>
      <c r="HFU64" s="37"/>
      <c r="HFV64" s="37"/>
      <c r="HFW64" s="37"/>
      <c r="HFX64" s="37"/>
      <c r="HFY64" s="37"/>
      <c r="HFZ64" s="37"/>
      <c r="HGA64" s="37"/>
      <c r="HGB64" s="37"/>
      <c r="HGC64" s="37"/>
      <c r="HGD64" s="37"/>
      <c r="HGE64" s="37"/>
      <c r="HGF64" s="37"/>
      <c r="HGG64" s="37"/>
      <c r="HGH64" s="37"/>
      <c r="HGI64" s="37"/>
      <c r="HGJ64" s="37"/>
      <c r="HGK64" s="37"/>
      <c r="HGL64" s="37"/>
      <c r="HGM64" s="37"/>
      <c r="HGN64" s="37"/>
      <c r="HGO64" s="37"/>
      <c r="HGP64" s="37"/>
      <c r="HGQ64" s="37"/>
      <c r="HGR64" s="37"/>
      <c r="HGS64" s="37"/>
      <c r="HGT64" s="37"/>
      <c r="HGU64" s="37"/>
      <c r="HGV64" s="37"/>
      <c r="HGW64" s="37"/>
      <c r="HGX64" s="37"/>
      <c r="HGY64" s="37"/>
      <c r="HGZ64" s="37"/>
      <c r="HHA64" s="37"/>
      <c r="HHB64" s="37"/>
      <c r="HHC64" s="37"/>
      <c r="HHD64" s="37"/>
      <c r="HHE64" s="37"/>
      <c r="HHF64" s="37"/>
      <c r="HHG64" s="37"/>
      <c r="HHH64" s="37"/>
      <c r="HHI64" s="37"/>
      <c r="HHJ64" s="37"/>
      <c r="HHK64" s="37"/>
      <c r="HHL64" s="37"/>
      <c r="HHM64" s="37"/>
      <c r="HHN64" s="37"/>
      <c r="HHO64" s="37"/>
      <c r="HHP64" s="37"/>
      <c r="HHQ64" s="37"/>
      <c r="HHR64" s="37"/>
      <c r="HHS64" s="37"/>
      <c r="HHT64" s="37"/>
      <c r="HHU64" s="37"/>
      <c r="HHV64" s="37"/>
      <c r="HHW64" s="37"/>
      <c r="HHX64" s="37"/>
      <c r="HHY64" s="37"/>
      <c r="HHZ64" s="37"/>
      <c r="HIA64" s="37"/>
      <c r="HIB64" s="37"/>
      <c r="HIC64" s="37"/>
      <c r="HID64" s="37"/>
      <c r="HIE64" s="37"/>
      <c r="HIF64" s="37"/>
      <c r="HIG64" s="37"/>
      <c r="HIH64" s="37"/>
      <c r="HII64" s="37"/>
      <c r="HIJ64" s="37"/>
      <c r="HIK64" s="37"/>
      <c r="HIL64" s="37"/>
      <c r="HIM64" s="37"/>
      <c r="HIN64" s="37"/>
      <c r="HIO64" s="37"/>
      <c r="HIP64" s="37"/>
      <c r="HIQ64" s="37"/>
      <c r="HIR64" s="37"/>
      <c r="HIS64" s="37"/>
      <c r="HIT64" s="37"/>
      <c r="HIU64" s="37"/>
      <c r="HIV64" s="37"/>
      <c r="HIW64" s="37"/>
      <c r="HIX64" s="37"/>
      <c r="HIY64" s="37"/>
      <c r="HIZ64" s="37"/>
      <c r="HJA64" s="37"/>
      <c r="HJB64" s="37"/>
      <c r="HJC64" s="37"/>
      <c r="HJD64" s="37"/>
      <c r="HJE64" s="37"/>
      <c r="HJF64" s="37"/>
      <c r="HJG64" s="37"/>
      <c r="HJH64" s="37"/>
      <c r="HJI64" s="37"/>
      <c r="HJJ64" s="37"/>
      <c r="HJK64" s="37"/>
      <c r="HJL64" s="37"/>
      <c r="HJM64" s="37"/>
      <c r="HJN64" s="37"/>
      <c r="HJO64" s="37"/>
      <c r="HJP64" s="37"/>
      <c r="HJQ64" s="37"/>
      <c r="HJR64" s="37"/>
      <c r="HJS64" s="37"/>
      <c r="HJT64" s="37"/>
      <c r="HJU64" s="37"/>
      <c r="HJV64" s="37"/>
      <c r="HJW64" s="37"/>
      <c r="HJX64" s="37"/>
      <c r="HJY64" s="37"/>
      <c r="HJZ64" s="37"/>
      <c r="HKA64" s="37"/>
      <c r="HKB64" s="37"/>
      <c r="HKC64" s="37"/>
      <c r="HKD64" s="37"/>
      <c r="HKE64" s="37"/>
      <c r="HKF64" s="37"/>
      <c r="HKG64" s="37"/>
      <c r="HKH64" s="37"/>
      <c r="HKI64" s="37"/>
      <c r="HKJ64" s="37"/>
      <c r="HKK64" s="37"/>
      <c r="HKL64" s="37"/>
      <c r="HKM64" s="37"/>
      <c r="HKN64" s="37"/>
      <c r="HKO64" s="37"/>
      <c r="HKP64" s="37"/>
      <c r="HKQ64" s="37"/>
      <c r="HKR64" s="37"/>
      <c r="HKS64" s="37"/>
      <c r="HKT64" s="37"/>
      <c r="HKU64" s="37"/>
      <c r="HKV64" s="37"/>
      <c r="HKW64" s="37"/>
      <c r="HKX64" s="37"/>
      <c r="HKY64" s="37"/>
      <c r="HKZ64" s="37"/>
      <c r="HLA64" s="37"/>
      <c r="HLB64" s="37"/>
      <c r="HLC64" s="37"/>
      <c r="HLD64" s="37"/>
      <c r="HLE64" s="37"/>
      <c r="HLF64" s="37"/>
      <c r="HLG64" s="37"/>
      <c r="HLH64" s="37"/>
      <c r="HLI64" s="37"/>
      <c r="HLJ64" s="37"/>
      <c r="HLK64" s="37"/>
      <c r="HLL64" s="37"/>
      <c r="HLM64" s="37"/>
      <c r="HLN64" s="37"/>
      <c r="HLO64" s="37"/>
      <c r="HLP64" s="37"/>
      <c r="HLQ64" s="37"/>
      <c r="HLR64" s="37"/>
      <c r="HLS64" s="37"/>
      <c r="HLT64" s="37"/>
      <c r="HLU64" s="37"/>
      <c r="HLV64" s="37"/>
      <c r="HLW64" s="37"/>
      <c r="HLX64" s="37"/>
      <c r="HLY64" s="37"/>
      <c r="HLZ64" s="37"/>
      <c r="HMA64" s="37"/>
      <c r="HMB64" s="37"/>
      <c r="HMC64" s="37"/>
      <c r="HMD64" s="37"/>
      <c r="HME64" s="37"/>
      <c r="HMF64" s="37"/>
      <c r="HMG64" s="37"/>
      <c r="HMH64" s="37"/>
      <c r="HMI64" s="37"/>
      <c r="HMJ64" s="37"/>
      <c r="HMK64" s="37"/>
      <c r="HML64" s="37"/>
      <c r="HMM64" s="37"/>
      <c r="HMN64" s="37"/>
      <c r="HMO64" s="37"/>
      <c r="HMP64" s="37"/>
      <c r="HMQ64" s="37"/>
      <c r="HMR64" s="37"/>
      <c r="HMS64" s="37"/>
      <c r="HMT64" s="37"/>
      <c r="HMU64" s="37"/>
      <c r="HMV64" s="37"/>
      <c r="HMW64" s="37"/>
      <c r="HMX64" s="37"/>
      <c r="HMY64" s="37"/>
      <c r="HMZ64" s="37"/>
      <c r="HNA64" s="37"/>
      <c r="HNB64" s="37"/>
      <c r="HNC64" s="37"/>
      <c r="HND64" s="37"/>
      <c r="HNE64" s="37"/>
      <c r="HNF64" s="37"/>
      <c r="HNG64" s="37"/>
      <c r="HNH64" s="37"/>
      <c r="HNI64" s="37"/>
      <c r="HNJ64" s="37"/>
      <c r="HNK64" s="37"/>
      <c r="HNL64" s="37"/>
      <c r="HNM64" s="37"/>
      <c r="HNN64" s="37"/>
      <c r="HNO64" s="37"/>
      <c r="HNP64" s="37"/>
      <c r="HNQ64" s="37"/>
      <c r="HNR64" s="37"/>
      <c r="HNS64" s="37"/>
      <c r="HNT64" s="37"/>
      <c r="HNU64" s="37"/>
      <c r="HNV64" s="37"/>
      <c r="HNW64" s="37"/>
      <c r="HNX64" s="37"/>
      <c r="HNY64" s="37"/>
      <c r="HNZ64" s="37"/>
      <c r="HOA64" s="37"/>
      <c r="HOB64" s="37"/>
      <c r="HOC64" s="37"/>
      <c r="HOD64" s="37"/>
      <c r="HOE64" s="37"/>
      <c r="HOF64" s="37"/>
      <c r="HOG64" s="37"/>
      <c r="HOH64" s="37"/>
      <c r="HOI64" s="37"/>
      <c r="HOJ64" s="37"/>
      <c r="HOK64" s="37"/>
      <c r="HOL64" s="37"/>
      <c r="HOM64" s="37"/>
      <c r="HON64" s="37"/>
      <c r="HOO64" s="37"/>
      <c r="HOP64" s="37"/>
      <c r="HOQ64" s="37"/>
      <c r="HOR64" s="37"/>
      <c r="HOS64" s="37"/>
      <c r="HOT64" s="37"/>
      <c r="HOU64" s="37"/>
      <c r="HOV64" s="37"/>
      <c r="HOW64" s="37"/>
      <c r="HOX64" s="37"/>
      <c r="HOY64" s="37"/>
      <c r="HOZ64" s="37"/>
      <c r="HPA64" s="37"/>
      <c r="HPB64" s="37"/>
      <c r="HPC64" s="37"/>
      <c r="HPD64" s="37"/>
      <c r="HPE64" s="37"/>
      <c r="HPF64" s="37"/>
      <c r="HPG64" s="37"/>
      <c r="HPH64" s="37"/>
      <c r="HPI64" s="37"/>
      <c r="HPJ64" s="37"/>
      <c r="HPK64" s="37"/>
      <c r="HPL64" s="37"/>
      <c r="HPM64" s="37"/>
      <c r="HPN64" s="37"/>
      <c r="HPO64" s="37"/>
      <c r="HPP64" s="37"/>
      <c r="HPQ64" s="37"/>
      <c r="HPR64" s="37"/>
      <c r="HPS64" s="37"/>
      <c r="HPT64" s="37"/>
      <c r="HPU64" s="37"/>
      <c r="HPV64" s="37"/>
      <c r="HPW64" s="37"/>
      <c r="HPX64" s="37"/>
      <c r="HPY64" s="37"/>
      <c r="HPZ64" s="37"/>
      <c r="HQA64" s="37"/>
      <c r="HQB64" s="37"/>
      <c r="HQC64" s="37"/>
      <c r="HQD64" s="37"/>
      <c r="HQE64" s="37"/>
      <c r="HQF64" s="37"/>
      <c r="HQG64" s="37"/>
      <c r="HQH64" s="37"/>
      <c r="HQI64" s="37"/>
      <c r="HQJ64" s="37"/>
      <c r="HQK64" s="37"/>
      <c r="HQL64" s="37"/>
      <c r="HQM64" s="37"/>
      <c r="HQN64" s="37"/>
      <c r="HQO64" s="37"/>
      <c r="HQP64" s="37"/>
      <c r="HQQ64" s="37"/>
      <c r="HQR64" s="37"/>
      <c r="HQS64" s="37"/>
      <c r="HQT64" s="37"/>
      <c r="HQU64" s="37"/>
      <c r="HQV64" s="37"/>
      <c r="HQW64" s="37"/>
      <c r="HQX64" s="37"/>
      <c r="HQY64" s="37"/>
      <c r="HQZ64" s="37"/>
      <c r="HRA64" s="37"/>
      <c r="HRB64" s="37"/>
      <c r="HRC64" s="37"/>
      <c r="HRD64" s="37"/>
      <c r="HRE64" s="37"/>
      <c r="HRF64" s="37"/>
      <c r="HRG64" s="37"/>
      <c r="HRH64" s="37"/>
      <c r="HRI64" s="37"/>
      <c r="HRJ64" s="37"/>
      <c r="HRK64" s="37"/>
      <c r="HRL64" s="37"/>
      <c r="HRM64" s="37"/>
      <c r="HRN64" s="37"/>
      <c r="HRO64" s="37"/>
      <c r="HRP64" s="37"/>
      <c r="HRQ64" s="37"/>
      <c r="HRR64" s="37"/>
      <c r="HRS64" s="37"/>
      <c r="HRT64" s="37"/>
      <c r="HRU64" s="37"/>
      <c r="HRV64" s="37"/>
      <c r="HRW64" s="37"/>
      <c r="HRX64" s="37"/>
      <c r="HRY64" s="37"/>
      <c r="HRZ64" s="37"/>
      <c r="HSA64" s="37"/>
      <c r="HSB64" s="37"/>
      <c r="HSC64" s="37"/>
      <c r="HSD64" s="37"/>
      <c r="HSE64" s="37"/>
      <c r="HSF64" s="37"/>
      <c r="HSG64" s="37"/>
      <c r="HSH64" s="37"/>
      <c r="HSI64" s="37"/>
      <c r="HSJ64" s="37"/>
      <c r="HSK64" s="37"/>
      <c r="HSL64" s="37"/>
      <c r="HSM64" s="37"/>
      <c r="HSN64" s="37"/>
      <c r="HSO64" s="37"/>
      <c r="HSP64" s="37"/>
      <c r="HSQ64" s="37"/>
      <c r="HSR64" s="37"/>
      <c r="HSS64" s="37"/>
      <c r="HST64" s="37"/>
      <c r="HSU64" s="37"/>
      <c r="HSV64" s="37"/>
      <c r="HSW64" s="37"/>
      <c r="HSX64" s="37"/>
      <c r="HSY64" s="37"/>
      <c r="HSZ64" s="37"/>
      <c r="HTA64" s="37"/>
      <c r="HTB64" s="37"/>
      <c r="HTC64" s="37"/>
      <c r="HTD64" s="37"/>
      <c r="HTE64" s="37"/>
      <c r="HTF64" s="37"/>
      <c r="HTG64" s="37"/>
      <c r="HTH64" s="37"/>
      <c r="HTI64" s="37"/>
      <c r="HTJ64" s="37"/>
      <c r="HTK64" s="37"/>
      <c r="HTL64" s="37"/>
      <c r="HTM64" s="37"/>
      <c r="HTN64" s="37"/>
      <c r="HTO64" s="37"/>
      <c r="HTP64" s="37"/>
      <c r="HTQ64" s="37"/>
      <c r="HTR64" s="37"/>
      <c r="HTS64" s="37"/>
      <c r="HTT64" s="37"/>
      <c r="HTU64" s="37"/>
      <c r="HTV64" s="37"/>
      <c r="HTW64" s="37"/>
      <c r="HTX64" s="37"/>
      <c r="HTY64" s="37"/>
      <c r="HTZ64" s="37"/>
      <c r="HUA64" s="37"/>
      <c r="HUB64" s="37"/>
      <c r="HUC64" s="37"/>
      <c r="HUD64" s="37"/>
      <c r="HUE64" s="37"/>
      <c r="HUF64" s="37"/>
      <c r="HUG64" s="37"/>
      <c r="HUH64" s="37"/>
      <c r="HUI64" s="37"/>
      <c r="HUJ64" s="37"/>
      <c r="HUK64" s="37"/>
      <c r="HUL64" s="37"/>
      <c r="HUM64" s="37"/>
      <c r="HUN64" s="37"/>
      <c r="HUO64" s="37"/>
      <c r="HUP64" s="37"/>
      <c r="HUQ64" s="37"/>
      <c r="HUR64" s="37"/>
      <c r="HUS64" s="37"/>
      <c r="HUT64" s="37"/>
      <c r="HUU64" s="37"/>
      <c r="HUV64" s="37"/>
      <c r="HUW64" s="37"/>
      <c r="HUX64" s="37"/>
      <c r="HUY64" s="37"/>
      <c r="HUZ64" s="37"/>
      <c r="HVA64" s="37"/>
      <c r="HVB64" s="37"/>
      <c r="HVC64" s="37"/>
      <c r="HVD64" s="37"/>
      <c r="HVE64" s="37"/>
      <c r="HVF64" s="37"/>
      <c r="HVG64" s="37"/>
      <c r="HVH64" s="37"/>
      <c r="HVI64" s="37"/>
      <c r="HVJ64" s="37"/>
      <c r="HVK64" s="37"/>
      <c r="HVL64" s="37"/>
      <c r="HVM64" s="37"/>
      <c r="HVN64" s="37"/>
      <c r="HVO64" s="37"/>
      <c r="HVP64" s="37"/>
      <c r="HVQ64" s="37"/>
      <c r="HVR64" s="37"/>
      <c r="HVS64" s="37"/>
      <c r="HVT64" s="37"/>
      <c r="HVU64" s="37"/>
      <c r="HVV64" s="37"/>
      <c r="HVW64" s="37"/>
      <c r="HVX64" s="37"/>
      <c r="HVY64" s="37"/>
      <c r="HVZ64" s="37"/>
      <c r="HWA64" s="37"/>
      <c r="HWB64" s="37"/>
      <c r="HWC64" s="37"/>
      <c r="HWD64" s="37"/>
      <c r="HWE64" s="37"/>
      <c r="HWF64" s="37"/>
      <c r="HWG64" s="37"/>
      <c r="HWH64" s="37"/>
      <c r="HWI64" s="37"/>
      <c r="HWJ64" s="37"/>
      <c r="HWK64" s="37"/>
      <c r="HWL64" s="37"/>
      <c r="HWM64" s="37"/>
      <c r="HWN64" s="37"/>
      <c r="HWO64" s="37"/>
      <c r="HWP64" s="37"/>
      <c r="HWQ64" s="37"/>
      <c r="HWR64" s="37"/>
      <c r="HWS64" s="37"/>
      <c r="HWT64" s="37"/>
      <c r="HWU64" s="37"/>
      <c r="HWV64" s="37"/>
      <c r="HWW64" s="37"/>
      <c r="HWX64" s="37"/>
      <c r="HWY64" s="37"/>
      <c r="HWZ64" s="37"/>
      <c r="HXA64" s="37"/>
      <c r="HXB64" s="37"/>
      <c r="HXC64" s="37"/>
      <c r="HXD64" s="37"/>
      <c r="HXE64" s="37"/>
      <c r="HXF64" s="37"/>
      <c r="HXG64" s="37"/>
      <c r="HXH64" s="37"/>
      <c r="HXI64" s="37"/>
      <c r="HXJ64" s="37"/>
      <c r="HXK64" s="37"/>
      <c r="HXL64" s="37"/>
      <c r="HXM64" s="37"/>
      <c r="HXN64" s="37"/>
      <c r="HXO64" s="37"/>
      <c r="HXP64" s="37"/>
      <c r="HXQ64" s="37"/>
      <c r="HXR64" s="37"/>
      <c r="HXS64" s="37"/>
      <c r="HXT64" s="37"/>
      <c r="HXU64" s="37"/>
      <c r="HXV64" s="37"/>
      <c r="HXW64" s="37"/>
      <c r="HXX64" s="37"/>
      <c r="HXY64" s="37"/>
      <c r="HXZ64" s="37"/>
      <c r="HYA64" s="37"/>
      <c r="HYB64" s="37"/>
      <c r="HYC64" s="37"/>
      <c r="HYD64" s="37"/>
      <c r="HYE64" s="37"/>
      <c r="HYF64" s="37"/>
      <c r="HYG64" s="37"/>
      <c r="HYH64" s="37"/>
      <c r="HYI64" s="37"/>
      <c r="HYJ64" s="37"/>
      <c r="HYK64" s="37"/>
      <c r="HYL64" s="37"/>
      <c r="HYM64" s="37"/>
      <c r="HYN64" s="37"/>
      <c r="HYO64" s="37"/>
      <c r="HYP64" s="37"/>
      <c r="HYQ64" s="37"/>
      <c r="HYR64" s="37"/>
      <c r="HYS64" s="37"/>
      <c r="HYT64" s="37"/>
      <c r="HYU64" s="37"/>
      <c r="HYV64" s="37"/>
      <c r="HYW64" s="37"/>
      <c r="HYX64" s="37"/>
      <c r="HYY64" s="37"/>
      <c r="HYZ64" s="37"/>
      <c r="HZA64" s="37"/>
      <c r="HZB64" s="37"/>
      <c r="HZC64" s="37"/>
      <c r="HZD64" s="37"/>
      <c r="HZE64" s="37"/>
      <c r="HZF64" s="37"/>
      <c r="HZG64" s="37"/>
      <c r="HZH64" s="37"/>
      <c r="HZI64" s="37"/>
      <c r="HZJ64" s="37"/>
      <c r="HZK64" s="37"/>
      <c r="HZL64" s="37"/>
      <c r="HZM64" s="37"/>
      <c r="HZN64" s="37"/>
      <c r="HZO64" s="37"/>
      <c r="HZP64" s="37"/>
      <c r="HZQ64" s="37"/>
      <c r="HZR64" s="37"/>
      <c r="HZS64" s="37"/>
      <c r="HZT64" s="37"/>
      <c r="HZU64" s="37"/>
      <c r="HZV64" s="37"/>
      <c r="HZW64" s="37"/>
      <c r="HZX64" s="37"/>
      <c r="HZY64" s="37"/>
      <c r="HZZ64" s="37"/>
      <c r="IAA64" s="37"/>
      <c r="IAB64" s="37"/>
      <c r="IAC64" s="37"/>
      <c r="IAD64" s="37"/>
      <c r="IAE64" s="37"/>
      <c r="IAF64" s="37"/>
      <c r="IAG64" s="37"/>
      <c r="IAH64" s="37"/>
      <c r="IAI64" s="37"/>
      <c r="IAJ64" s="37"/>
      <c r="IAK64" s="37"/>
      <c r="IAL64" s="37"/>
      <c r="IAM64" s="37"/>
      <c r="IAN64" s="37"/>
      <c r="IAO64" s="37"/>
      <c r="IAP64" s="37"/>
      <c r="IAQ64" s="37"/>
      <c r="IAR64" s="37"/>
      <c r="IAS64" s="37"/>
      <c r="IAT64" s="37"/>
      <c r="IAU64" s="37"/>
      <c r="IAV64" s="37"/>
      <c r="IAW64" s="37"/>
      <c r="IAX64" s="37"/>
      <c r="IAY64" s="37"/>
      <c r="IAZ64" s="37"/>
      <c r="IBA64" s="37"/>
      <c r="IBB64" s="37"/>
      <c r="IBC64" s="37"/>
      <c r="IBD64" s="37"/>
      <c r="IBE64" s="37"/>
      <c r="IBF64" s="37"/>
      <c r="IBG64" s="37"/>
      <c r="IBH64" s="37"/>
      <c r="IBI64" s="37"/>
      <c r="IBJ64" s="37"/>
      <c r="IBK64" s="37"/>
      <c r="IBL64" s="37"/>
      <c r="IBM64" s="37"/>
      <c r="IBN64" s="37"/>
      <c r="IBO64" s="37"/>
      <c r="IBP64" s="37"/>
      <c r="IBQ64" s="37"/>
      <c r="IBR64" s="37"/>
      <c r="IBS64" s="37"/>
      <c r="IBT64" s="37"/>
      <c r="IBU64" s="37"/>
      <c r="IBV64" s="37"/>
      <c r="IBW64" s="37"/>
      <c r="IBX64" s="37"/>
      <c r="IBY64" s="37"/>
      <c r="IBZ64" s="37"/>
      <c r="ICA64" s="37"/>
      <c r="ICB64" s="37"/>
      <c r="ICC64" s="37"/>
      <c r="ICD64" s="37"/>
      <c r="ICE64" s="37"/>
      <c r="ICF64" s="37"/>
      <c r="ICG64" s="37"/>
      <c r="ICH64" s="37"/>
      <c r="ICI64" s="37"/>
      <c r="ICJ64" s="37"/>
      <c r="ICK64" s="37"/>
      <c r="ICL64" s="37"/>
      <c r="ICM64" s="37"/>
      <c r="ICN64" s="37"/>
      <c r="ICO64" s="37"/>
      <c r="ICP64" s="37"/>
      <c r="ICQ64" s="37"/>
      <c r="ICR64" s="37"/>
      <c r="ICS64" s="37"/>
      <c r="ICT64" s="37"/>
      <c r="ICU64" s="37"/>
      <c r="ICV64" s="37"/>
      <c r="ICW64" s="37"/>
      <c r="ICX64" s="37"/>
      <c r="ICY64" s="37"/>
      <c r="ICZ64" s="37"/>
      <c r="IDA64" s="37"/>
      <c r="IDB64" s="37"/>
      <c r="IDC64" s="37"/>
      <c r="IDD64" s="37"/>
      <c r="IDE64" s="37"/>
      <c r="IDF64" s="37"/>
      <c r="IDG64" s="37"/>
      <c r="IDH64" s="37"/>
      <c r="IDI64" s="37"/>
      <c r="IDJ64" s="37"/>
      <c r="IDK64" s="37"/>
      <c r="IDL64" s="37"/>
      <c r="IDM64" s="37"/>
      <c r="IDN64" s="37"/>
      <c r="IDO64" s="37"/>
      <c r="IDP64" s="37"/>
      <c r="IDQ64" s="37"/>
      <c r="IDR64" s="37"/>
      <c r="IDS64" s="37"/>
      <c r="IDT64" s="37"/>
      <c r="IDU64" s="37"/>
      <c r="IDV64" s="37"/>
      <c r="IDW64" s="37"/>
      <c r="IDX64" s="37"/>
      <c r="IDY64" s="37"/>
      <c r="IDZ64" s="37"/>
      <c r="IEA64" s="37"/>
      <c r="IEB64" s="37"/>
      <c r="IEC64" s="37"/>
      <c r="IED64" s="37"/>
      <c r="IEE64" s="37"/>
      <c r="IEF64" s="37"/>
      <c r="IEG64" s="37"/>
      <c r="IEH64" s="37"/>
      <c r="IEI64" s="37"/>
      <c r="IEJ64" s="37"/>
      <c r="IEK64" s="37"/>
      <c r="IEL64" s="37"/>
      <c r="IEM64" s="37"/>
      <c r="IEN64" s="37"/>
      <c r="IEO64" s="37"/>
      <c r="IEP64" s="37"/>
      <c r="IEQ64" s="37"/>
      <c r="IER64" s="37"/>
      <c r="IES64" s="37"/>
      <c r="IET64" s="37"/>
      <c r="IEU64" s="37"/>
      <c r="IEV64" s="37"/>
      <c r="IEW64" s="37"/>
      <c r="IEX64" s="37"/>
      <c r="IEY64" s="37"/>
      <c r="IEZ64" s="37"/>
      <c r="IFA64" s="37"/>
      <c r="IFB64" s="37"/>
      <c r="IFC64" s="37"/>
      <c r="IFD64" s="37"/>
      <c r="IFE64" s="37"/>
      <c r="IFF64" s="37"/>
      <c r="IFG64" s="37"/>
      <c r="IFH64" s="37"/>
      <c r="IFI64" s="37"/>
      <c r="IFJ64" s="37"/>
      <c r="IFK64" s="37"/>
      <c r="IFL64" s="37"/>
      <c r="IFM64" s="37"/>
      <c r="IFN64" s="37"/>
      <c r="IFO64" s="37"/>
      <c r="IFP64" s="37"/>
      <c r="IFQ64" s="37"/>
      <c r="IFR64" s="37"/>
      <c r="IFS64" s="37"/>
      <c r="IFT64" s="37"/>
      <c r="IFU64" s="37"/>
      <c r="IFV64" s="37"/>
      <c r="IFW64" s="37"/>
      <c r="IFX64" s="37"/>
      <c r="IFY64" s="37"/>
      <c r="IFZ64" s="37"/>
      <c r="IGA64" s="37"/>
      <c r="IGB64" s="37"/>
      <c r="IGC64" s="37"/>
      <c r="IGD64" s="37"/>
      <c r="IGE64" s="37"/>
      <c r="IGF64" s="37"/>
      <c r="IGG64" s="37"/>
      <c r="IGH64" s="37"/>
      <c r="IGI64" s="37"/>
      <c r="IGJ64" s="37"/>
      <c r="IGK64" s="37"/>
      <c r="IGL64" s="37"/>
      <c r="IGM64" s="37"/>
      <c r="IGN64" s="37"/>
      <c r="IGO64" s="37"/>
      <c r="IGP64" s="37"/>
      <c r="IGQ64" s="37"/>
      <c r="IGR64" s="37"/>
      <c r="IGS64" s="37"/>
      <c r="IGT64" s="37"/>
      <c r="IGU64" s="37"/>
      <c r="IGV64" s="37"/>
      <c r="IGW64" s="37"/>
      <c r="IGX64" s="37"/>
      <c r="IGY64" s="37"/>
      <c r="IGZ64" s="37"/>
      <c r="IHA64" s="37"/>
      <c r="IHB64" s="37"/>
      <c r="IHC64" s="37"/>
      <c r="IHD64" s="37"/>
      <c r="IHE64" s="37"/>
      <c r="IHF64" s="37"/>
      <c r="IHG64" s="37"/>
      <c r="IHH64" s="37"/>
      <c r="IHI64" s="37"/>
      <c r="IHJ64" s="37"/>
      <c r="IHK64" s="37"/>
      <c r="IHL64" s="37"/>
      <c r="IHM64" s="37"/>
      <c r="IHN64" s="37"/>
      <c r="IHO64" s="37"/>
      <c r="IHP64" s="37"/>
      <c r="IHQ64" s="37"/>
      <c r="IHR64" s="37"/>
      <c r="IHS64" s="37"/>
      <c r="IHT64" s="37"/>
      <c r="IHU64" s="37"/>
      <c r="IHV64" s="37"/>
      <c r="IHW64" s="37"/>
      <c r="IHX64" s="37"/>
      <c r="IHY64" s="37"/>
      <c r="IHZ64" s="37"/>
      <c r="IIA64" s="37"/>
      <c r="IIB64" s="37"/>
      <c r="IIC64" s="37"/>
      <c r="IID64" s="37"/>
      <c r="IIE64" s="37"/>
      <c r="IIF64" s="37"/>
      <c r="IIG64" s="37"/>
      <c r="IIH64" s="37"/>
      <c r="III64" s="37"/>
      <c r="IIJ64" s="37"/>
      <c r="IIK64" s="37"/>
      <c r="IIL64" s="37"/>
      <c r="IIM64" s="37"/>
      <c r="IIN64" s="37"/>
      <c r="IIO64" s="37"/>
      <c r="IIP64" s="37"/>
      <c r="IIQ64" s="37"/>
      <c r="IIR64" s="37"/>
      <c r="IIS64" s="37"/>
      <c r="IIT64" s="37"/>
      <c r="IIU64" s="37"/>
      <c r="IIV64" s="37"/>
      <c r="IIW64" s="37"/>
      <c r="IIX64" s="37"/>
      <c r="IIY64" s="37"/>
      <c r="IIZ64" s="37"/>
      <c r="IJA64" s="37"/>
      <c r="IJB64" s="37"/>
      <c r="IJC64" s="37"/>
      <c r="IJD64" s="37"/>
      <c r="IJE64" s="37"/>
      <c r="IJF64" s="37"/>
      <c r="IJG64" s="37"/>
      <c r="IJH64" s="37"/>
      <c r="IJI64" s="37"/>
      <c r="IJJ64" s="37"/>
      <c r="IJK64" s="37"/>
      <c r="IJL64" s="37"/>
      <c r="IJM64" s="37"/>
      <c r="IJN64" s="37"/>
      <c r="IJO64" s="37"/>
      <c r="IJP64" s="37"/>
      <c r="IJQ64" s="37"/>
      <c r="IJR64" s="37"/>
      <c r="IJS64" s="37"/>
      <c r="IJT64" s="37"/>
      <c r="IJU64" s="37"/>
      <c r="IJV64" s="37"/>
      <c r="IJW64" s="37"/>
      <c r="IJX64" s="37"/>
      <c r="IJY64" s="37"/>
      <c r="IJZ64" s="37"/>
      <c r="IKA64" s="37"/>
      <c r="IKB64" s="37"/>
      <c r="IKC64" s="37"/>
      <c r="IKD64" s="37"/>
      <c r="IKE64" s="37"/>
      <c r="IKF64" s="37"/>
      <c r="IKG64" s="37"/>
      <c r="IKH64" s="37"/>
      <c r="IKI64" s="37"/>
      <c r="IKJ64" s="37"/>
      <c r="IKK64" s="37"/>
      <c r="IKL64" s="37"/>
      <c r="IKM64" s="37"/>
      <c r="IKN64" s="37"/>
      <c r="IKO64" s="37"/>
      <c r="IKP64" s="37"/>
      <c r="IKQ64" s="37"/>
      <c r="IKR64" s="37"/>
      <c r="IKS64" s="37"/>
      <c r="IKT64" s="37"/>
      <c r="IKU64" s="37"/>
      <c r="IKV64" s="37"/>
      <c r="IKW64" s="37"/>
      <c r="IKX64" s="37"/>
      <c r="IKY64" s="37"/>
      <c r="IKZ64" s="37"/>
      <c r="ILA64" s="37"/>
      <c r="ILB64" s="37"/>
      <c r="ILC64" s="37"/>
      <c r="ILD64" s="37"/>
      <c r="ILE64" s="37"/>
      <c r="ILF64" s="37"/>
      <c r="ILG64" s="37"/>
      <c r="ILH64" s="37"/>
      <c r="ILI64" s="37"/>
      <c r="ILJ64" s="37"/>
      <c r="ILK64" s="37"/>
      <c r="ILL64" s="37"/>
      <c r="ILM64" s="37"/>
      <c r="ILN64" s="37"/>
      <c r="ILO64" s="37"/>
      <c r="ILP64" s="37"/>
      <c r="ILQ64" s="37"/>
      <c r="ILR64" s="37"/>
      <c r="ILS64" s="37"/>
      <c r="ILT64" s="37"/>
      <c r="ILU64" s="37"/>
      <c r="ILV64" s="37"/>
      <c r="ILW64" s="37"/>
      <c r="ILX64" s="37"/>
      <c r="ILY64" s="37"/>
      <c r="ILZ64" s="37"/>
      <c r="IMA64" s="37"/>
      <c r="IMB64" s="37"/>
      <c r="IMC64" s="37"/>
      <c r="IMD64" s="37"/>
      <c r="IME64" s="37"/>
      <c r="IMF64" s="37"/>
      <c r="IMG64" s="37"/>
      <c r="IMH64" s="37"/>
      <c r="IMI64" s="37"/>
      <c r="IMJ64" s="37"/>
      <c r="IMK64" s="37"/>
      <c r="IML64" s="37"/>
      <c r="IMM64" s="37"/>
      <c r="IMN64" s="37"/>
      <c r="IMO64" s="37"/>
      <c r="IMP64" s="37"/>
      <c r="IMQ64" s="37"/>
      <c r="IMR64" s="37"/>
      <c r="IMS64" s="37"/>
      <c r="IMT64" s="37"/>
      <c r="IMU64" s="37"/>
      <c r="IMV64" s="37"/>
      <c r="IMW64" s="37"/>
      <c r="IMX64" s="37"/>
      <c r="IMY64" s="37"/>
      <c r="IMZ64" s="37"/>
      <c r="INA64" s="37"/>
      <c r="INB64" s="37"/>
      <c r="INC64" s="37"/>
      <c r="IND64" s="37"/>
      <c r="INE64" s="37"/>
      <c r="INF64" s="37"/>
      <c r="ING64" s="37"/>
      <c r="INH64" s="37"/>
      <c r="INI64" s="37"/>
      <c r="INJ64" s="37"/>
      <c r="INK64" s="37"/>
      <c r="INL64" s="37"/>
      <c r="INM64" s="37"/>
      <c r="INN64" s="37"/>
      <c r="INO64" s="37"/>
      <c r="INP64" s="37"/>
      <c r="INQ64" s="37"/>
      <c r="INR64" s="37"/>
      <c r="INS64" s="37"/>
      <c r="INT64" s="37"/>
      <c r="INU64" s="37"/>
      <c r="INV64" s="37"/>
      <c r="INW64" s="37"/>
      <c r="INX64" s="37"/>
      <c r="INY64" s="37"/>
      <c r="INZ64" s="37"/>
      <c r="IOA64" s="37"/>
      <c r="IOB64" s="37"/>
      <c r="IOC64" s="37"/>
      <c r="IOD64" s="37"/>
      <c r="IOE64" s="37"/>
      <c r="IOF64" s="37"/>
      <c r="IOG64" s="37"/>
      <c r="IOH64" s="37"/>
      <c r="IOI64" s="37"/>
      <c r="IOJ64" s="37"/>
      <c r="IOK64" s="37"/>
      <c r="IOL64" s="37"/>
      <c r="IOM64" s="37"/>
      <c r="ION64" s="37"/>
      <c r="IOO64" s="37"/>
      <c r="IOP64" s="37"/>
      <c r="IOQ64" s="37"/>
      <c r="IOR64" s="37"/>
      <c r="IOS64" s="37"/>
      <c r="IOT64" s="37"/>
      <c r="IOU64" s="37"/>
      <c r="IOV64" s="37"/>
      <c r="IOW64" s="37"/>
      <c r="IOX64" s="37"/>
      <c r="IOY64" s="37"/>
      <c r="IOZ64" s="37"/>
      <c r="IPA64" s="37"/>
      <c r="IPB64" s="37"/>
      <c r="IPC64" s="37"/>
      <c r="IPD64" s="37"/>
      <c r="IPE64" s="37"/>
      <c r="IPF64" s="37"/>
      <c r="IPG64" s="37"/>
      <c r="IPH64" s="37"/>
      <c r="IPI64" s="37"/>
      <c r="IPJ64" s="37"/>
      <c r="IPK64" s="37"/>
      <c r="IPL64" s="37"/>
      <c r="IPM64" s="37"/>
      <c r="IPN64" s="37"/>
      <c r="IPO64" s="37"/>
      <c r="IPP64" s="37"/>
      <c r="IPQ64" s="37"/>
      <c r="IPR64" s="37"/>
      <c r="IPS64" s="37"/>
      <c r="IPT64" s="37"/>
      <c r="IPU64" s="37"/>
      <c r="IPV64" s="37"/>
      <c r="IPW64" s="37"/>
      <c r="IPX64" s="37"/>
      <c r="IPY64" s="37"/>
      <c r="IPZ64" s="37"/>
      <c r="IQA64" s="37"/>
      <c r="IQB64" s="37"/>
      <c r="IQC64" s="37"/>
      <c r="IQD64" s="37"/>
      <c r="IQE64" s="37"/>
      <c r="IQF64" s="37"/>
      <c r="IQG64" s="37"/>
      <c r="IQH64" s="37"/>
      <c r="IQI64" s="37"/>
      <c r="IQJ64" s="37"/>
      <c r="IQK64" s="37"/>
      <c r="IQL64" s="37"/>
      <c r="IQM64" s="37"/>
      <c r="IQN64" s="37"/>
      <c r="IQO64" s="37"/>
      <c r="IQP64" s="37"/>
      <c r="IQQ64" s="37"/>
      <c r="IQR64" s="37"/>
      <c r="IQS64" s="37"/>
      <c r="IQT64" s="37"/>
      <c r="IQU64" s="37"/>
      <c r="IQV64" s="37"/>
      <c r="IQW64" s="37"/>
      <c r="IQX64" s="37"/>
      <c r="IQY64" s="37"/>
      <c r="IQZ64" s="37"/>
      <c r="IRA64" s="37"/>
      <c r="IRB64" s="37"/>
      <c r="IRC64" s="37"/>
      <c r="IRD64" s="37"/>
      <c r="IRE64" s="37"/>
      <c r="IRF64" s="37"/>
      <c r="IRG64" s="37"/>
      <c r="IRH64" s="37"/>
      <c r="IRI64" s="37"/>
      <c r="IRJ64" s="37"/>
      <c r="IRK64" s="37"/>
      <c r="IRL64" s="37"/>
      <c r="IRM64" s="37"/>
      <c r="IRN64" s="37"/>
      <c r="IRO64" s="37"/>
      <c r="IRP64" s="37"/>
      <c r="IRQ64" s="37"/>
      <c r="IRR64" s="37"/>
      <c r="IRS64" s="37"/>
      <c r="IRT64" s="37"/>
      <c r="IRU64" s="37"/>
      <c r="IRV64" s="37"/>
      <c r="IRW64" s="37"/>
      <c r="IRX64" s="37"/>
      <c r="IRY64" s="37"/>
      <c r="IRZ64" s="37"/>
      <c r="ISA64" s="37"/>
      <c r="ISB64" s="37"/>
      <c r="ISC64" s="37"/>
      <c r="ISD64" s="37"/>
      <c r="ISE64" s="37"/>
      <c r="ISF64" s="37"/>
      <c r="ISG64" s="37"/>
      <c r="ISH64" s="37"/>
      <c r="ISI64" s="37"/>
      <c r="ISJ64" s="37"/>
      <c r="ISK64" s="37"/>
      <c r="ISL64" s="37"/>
      <c r="ISM64" s="37"/>
      <c r="ISN64" s="37"/>
      <c r="ISO64" s="37"/>
      <c r="ISP64" s="37"/>
      <c r="ISQ64" s="37"/>
      <c r="ISR64" s="37"/>
      <c r="ISS64" s="37"/>
      <c r="IST64" s="37"/>
      <c r="ISU64" s="37"/>
      <c r="ISV64" s="37"/>
      <c r="ISW64" s="37"/>
      <c r="ISX64" s="37"/>
      <c r="ISY64" s="37"/>
      <c r="ISZ64" s="37"/>
      <c r="ITA64" s="37"/>
      <c r="ITB64" s="37"/>
      <c r="ITC64" s="37"/>
      <c r="ITD64" s="37"/>
      <c r="ITE64" s="37"/>
      <c r="ITF64" s="37"/>
      <c r="ITG64" s="37"/>
      <c r="ITH64" s="37"/>
      <c r="ITI64" s="37"/>
      <c r="ITJ64" s="37"/>
      <c r="ITK64" s="37"/>
      <c r="ITL64" s="37"/>
      <c r="ITM64" s="37"/>
      <c r="ITN64" s="37"/>
      <c r="ITO64" s="37"/>
      <c r="ITP64" s="37"/>
      <c r="ITQ64" s="37"/>
      <c r="ITR64" s="37"/>
      <c r="ITS64" s="37"/>
      <c r="ITT64" s="37"/>
      <c r="ITU64" s="37"/>
      <c r="ITV64" s="37"/>
      <c r="ITW64" s="37"/>
      <c r="ITX64" s="37"/>
      <c r="ITY64" s="37"/>
      <c r="ITZ64" s="37"/>
      <c r="IUA64" s="37"/>
      <c r="IUB64" s="37"/>
      <c r="IUC64" s="37"/>
      <c r="IUD64" s="37"/>
      <c r="IUE64" s="37"/>
      <c r="IUF64" s="37"/>
      <c r="IUG64" s="37"/>
      <c r="IUH64" s="37"/>
      <c r="IUI64" s="37"/>
      <c r="IUJ64" s="37"/>
      <c r="IUK64" s="37"/>
      <c r="IUL64" s="37"/>
      <c r="IUM64" s="37"/>
      <c r="IUN64" s="37"/>
      <c r="IUO64" s="37"/>
      <c r="IUP64" s="37"/>
      <c r="IUQ64" s="37"/>
      <c r="IUR64" s="37"/>
      <c r="IUS64" s="37"/>
      <c r="IUT64" s="37"/>
      <c r="IUU64" s="37"/>
      <c r="IUV64" s="37"/>
      <c r="IUW64" s="37"/>
      <c r="IUX64" s="37"/>
      <c r="IUY64" s="37"/>
      <c r="IUZ64" s="37"/>
      <c r="IVA64" s="37"/>
      <c r="IVB64" s="37"/>
      <c r="IVC64" s="37"/>
      <c r="IVD64" s="37"/>
      <c r="IVE64" s="37"/>
      <c r="IVF64" s="37"/>
      <c r="IVG64" s="37"/>
      <c r="IVH64" s="37"/>
      <c r="IVI64" s="37"/>
      <c r="IVJ64" s="37"/>
      <c r="IVK64" s="37"/>
      <c r="IVL64" s="37"/>
      <c r="IVM64" s="37"/>
      <c r="IVN64" s="37"/>
      <c r="IVO64" s="37"/>
      <c r="IVP64" s="37"/>
      <c r="IVQ64" s="37"/>
      <c r="IVR64" s="37"/>
      <c r="IVS64" s="37"/>
      <c r="IVT64" s="37"/>
      <c r="IVU64" s="37"/>
      <c r="IVV64" s="37"/>
      <c r="IVW64" s="37"/>
      <c r="IVX64" s="37"/>
      <c r="IVY64" s="37"/>
      <c r="IVZ64" s="37"/>
      <c r="IWA64" s="37"/>
      <c r="IWB64" s="37"/>
      <c r="IWC64" s="37"/>
      <c r="IWD64" s="37"/>
      <c r="IWE64" s="37"/>
      <c r="IWF64" s="37"/>
      <c r="IWG64" s="37"/>
      <c r="IWH64" s="37"/>
      <c r="IWI64" s="37"/>
      <c r="IWJ64" s="37"/>
      <c r="IWK64" s="37"/>
      <c r="IWL64" s="37"/>
      <c r="IWM64" s="37"/>
      <c r="IWN64" s="37"/>
      <c r="IWO64" s="37"/>
      <c r="IWP64" s="37"/>
      <c r="IWQ64" s="37"/>
      <c r="IWR64" s="37"/>
      <c r="IWS64" s="37"/>
      <c r="IWT64" s="37"/>
      <c r="IWU64" s="37"/>
      <c r="IWV64" s="37"/>
      <c r="IWW64" s="37"/>
      <c r="IWX64" s="37"/>
      <c r="IWY64" s="37"/>
      <c r="IWZ64" s="37"/>
      <c r="IXA64" s="37"/>
      <c r="IXB64" s="37"/>
      <c r="IXC64" s="37"/>
      <c r="IXD64" s="37"/>
      <c r="IXE64" s="37"/>
      <c r="IXF64" s="37"/>
      <c r="IXG64" s="37"/>
      <c r="IXH64" s="37"/>
      <c r="IXI64" s="37"/>
      <c r="IXJ64" s="37"/>
      <c r="IXK64" s="37"/>
      <c r="IXL64" s="37"/>
      <c r="IXM64" s="37"/>
      <c r="IXN64" s="37"/>
      <c r="IXO64" s="37"/>
      <c r="IXP64" s="37"/>
      <c r="IXQ64" s="37"/>
      <c r="IXR64" s="37"/>
      <c r="IXS64" s="37"/>
      <c r="IXT64" s="37"/>
      <c r="IXU64" s="37"/>
      <c r="IXV64" s="37"/>
      <c r="IXW64" s="37"/>
      <c r="IXX64" s="37"/>
      <c r="IXY64" s="37"/>
      <c r="IXZ64" s="37"/>
      <c r="IYA64" s="37"/>
      <c r="IYB64" s="37"/>
      <c r="IYC64" s="37"/>
      <c r="IYD64" s="37"/>
      <c r="IYE64" s="37"/>
      <c r="IYF64" s="37"/>
      <c r="IYG64" s="37"/>
      <c r="IYH64" s="37"/>
      <c r="IYI64" s="37"/>
      <c r="IYJ64" s="37"/>
      <c r="IYK64" s="37"/>
      <c r="IYL64" s="37"/>
      <c r="IYM64" s="37"/>
      <c r="IYN64" s="37"/>
      <c r="IYO64" s="37"/>
      <c r="IYP64" s="37"/>
      <c r="IYQ64" s="37"/>
      <c r="IYR64" s="37"/>
      <c r="IYS64" s="37"/>
      <c r="IYT64" s="37"/>
      <c r="IYU64" s="37"/>
      <c r="IYV64" s="37"/>
      <c r="IYW64" s="37"/>
      <c r="IYX64" s="37"/>
      <c r="IYY64" s="37"/>
      <c r="IYZ64" s="37"/>
      <c r="IZA64" s="37"/>
      <c r="IZB64" s="37"/>
      <c r="IZC64" s="37"/>
      <c r="IZD64" s="37"/>
      <c r="IZE64" s="37"/>
      <c r="IZF64" s="37"/>
      <c r="IZG64" s="37"/>
      <c r="IZH64" s="37"/>
      <c r="IZI64" s="37"/>
      <c r="IZJ64" s="37"/>
      <c r="IZK64" s="37"/>
      <c r="IZL64" s="37"/>
      <c r="IZM64" s="37"/>
      <c r="IZN64" s="37"/>
      <c r="IZO64" s="37"/>
      <c r="IZP64" s="37"/>
      <c r="IZQ64" s="37"/>
      <c r="IZR64" s="37"/>
      <c r="IZS64" s="37"/>
      <c r="IZT64" s="37"/>
      <c r="IZU64" s="37"/>
      <c r="IZV64" s="37"/>
      <c r="IZW64" s="37"/>
      <c r="IZX64" s="37"/>
      <c r="IZY64" s="37"/>
      <c r="IZZ64" s="37"/>
      <c r="JAA64" s="37"/>
      <c r="JAB64" s="37"/>
      <c r="JAC64" s="37"/>
      <c r="JAD64" s="37"/>
      <c r="JAE64" s="37"/>
      <c r="JAF64" s="37"/>
      <c r="JAG64" s="37"/>
      <c r="JAH64" s="37"/>
      <c r="JAI64" s="37"/>
      <c r="JAJ64" s="37"/>
      <c r="JAK64" s="37"/>
      <c r="JAL64" s="37"/>
      <c r="JAM64" s="37"/>
      <c r="JAN64" s="37"/>
      <c r="JAO64" s="37"/>
      <c r="JAP64" s="37"/>
      <c r="JAQ64" s="37"/>
      <c r="JAR64" s="37"/>
      <c r="JAS64" s="37"/>
      <c r="JAT64" s="37"/>
      <c r="JAU64" s="37"/>
      <c r="JAV64" s="37"/>
      <c r="JAW64" s="37"/>
      <c r="JAX64" s="37"/>
      <c r="JAY64" s="37"/>
      <c r="JAZ64" s="37"/>
      <c r="JBA64" s="37"/>
      <c r="JBB64" s="37"/>
      <c r="JBC64" s="37"/>
      <c r="JBD64" s="37"/>
      <c r="JBE64" s="37"/>
      <c r="JBF64" s="37"/>
      <c r="JBG64" s="37"/>
      <c r="JBH64" s="37"/>
      <c r="JBI64" s="37"/>
      <c r="JBJ64" s="37"/>
      <c r="JBK64" s="37"/>
      <c r="JBL64" s="37"/>
      <c r="JBM64" s="37"/>
      <c r="JBN64" s="37"/>
      <c r="JBO64" s="37"/>
      <c r="JBP64" s="37"/>
      <c r="JBQ64" s="37"/>
      <c r="JBR64" s="37"/>
      <c r="JBS64" s="37"/>
      <c r="JBT64" s="37"/>
      <c r="JBU64" s="37"/>
      <c r="JBV64" s="37"/>
      <c r="JBW64" s="37"/>
      <c r="JBX64" s="37"/>
      <c r="JBY64" s="37"/>
      <c r="JBZ64" s="37"/>
      <c r="JCA64" s="37"/>
      <c r="JCB64" s="37"/>
      <c r="JCC64" s="37"/>
      <c r="JCD64" s="37"/>
      <c r="JCE64" s="37"/>
      <c r="JCF64" s="37"/>
      <c r="JCG64" s="37"/>
      <c r="JCH64" s="37"/>
      <c r="JCI64" s="37"/>
      <c r="JCJ64" s="37"/>
      <c r="JCK64" s="37"/>
      <c r="JCL64" s="37"/>
      <c r="JCM64" s="37"/>
      <c r="JCN64" s="37"/>
      <c r="JCO64" s="37"/>
      <c r="JCP64" s="37"/>
      <c r="JCQ64" s="37"/>
      <c r="JCR64" s="37"/>
      <c r="JCS64" s="37"/>
      <c r="JCT64" s="37"/>
      <c r="JCU64" s="37"/>
      <c r="JCV64" s="37"/>
      <c r="JCW64" s="37"/>
      <c r="JCX64" s="37"/>
      <c r="JCY64" s="37"/>
      <c r="JCZ64" s="37"/>
      <c r="JDA64" s="37"/>
      <c r="JDB64" s="37"/>
      <c r="JDC64" s="37"/>
      <c r="JDD64" s="37"/>
      <c r="JDE64" s="37"/>
      <c r="JDF64" s="37"/>
      <c r="JDG64" s="37"/>
      <c r="JDH64" s="37"/>
      <c r="JDI64" s="37"/>
      <c r="JDJ64" s="37"/>
      <c r="JDK64" s="37"/>
      <c r="JDL64" s="37"/>
      <c r="JDM64" s="37"/>
      <c r="JDN64" s="37"/>
      <c r="JDO64" s="37"/>
      <c r="JDP64" s="37"/>
      <c r="JDQ64" s="37"/>
      <c r="JDR64" s="37"/>
      <c r="JDS64" s="37"/>
      <c r="JDT64" s="37"/>
      <c r="JDU64" s="37"/>
      <c r="JDV64" s="37"/>
      <c r="JDW64" s="37"/>
      <c r="JDX64" s="37"/>
      <c r="JDY64" s="37"/>
      <c r="JDZ64" s="37"/>
      <c r="JEA64" s="37"/>
      <c r="JEB64" s="37"/>
      <c r="JEC64" s="37"/>
      <c r="JED64" s="37"/>
      <c r="JEE64" s="37"/>
      <c r="JEF64" s="37"/>
      <c r="JEG64" s="37"/>
      <c r="JEH64" s="37"/>
      <c r="JEI64" s="37"/>
      <c r="JEJ64" s="37"/>
      <c r="JEK64" s="37"/>
      <c r="JEL64" s="37"/>
      <c r="JEM64" s="37"/>
      <c r="JEN64" s="37"/>
      <c r="JEO64" s="37"/>
      <c r="JEP64" s="37"/>
      <c r="JEQ64" s="37"/>
      <c r="JER64" s="37"/>
      <c r="JES64" s="37"/>
      <c r="JET64" s="37"/>
      <c r="JEU64" s="37"/>
      <c r="JEV64" s="37"/>
      <c r="JEW64" s="37"/>
      <c r="JEX64" s="37"/>
      <c r="JEY64" s="37"/>
      <c r="JEZ64" s="37"/>
      <c r="JFA64" s="37"/>
      <c r="JFB64" s="37"/>
      <c r="JFC64" s="37"/>
      <c r="JFD64" s="37"/>
      <c r="JFE64" s="37"/>
      <c r="JFF64" s="37"/>
      <c r="JFG64" s="37"/>
      <c r="JFH64" s="37"/>
      <c r="JFI64" s="37"/>
      <c r="JFJ64" s="37"/>
      <c r="JFK64" s="37"/>
      <c r="JFL64" s="37"/>
      <c r="JFM64" s="37"/>
      <c r="JFN64" s="37"/>
      <c r="JFO64" s="37"/>
      <c r="JFP64" s="37"/>
      <c r="JFQ64" s="37"/>
      <c r="JFR64" s="37"/>
      <c r="JFS64" s="37"/>
      <c r="JFT64" s="37"/>
      <c r="JFU64" s="37"/>
      <c r="JFV64" s="37"/>
      <c r="JFW64" s="37"/>
      <c r="JFX64" s="37"/>
      <c r="JFY64" s="37"/>
      <c r="JFZ64" s="37"/>
      <c r="JGA64" s="37"/>
      <c r="JGB64" s="37"/>
      <c r="JGC64" s="37"/>
      <c r="JGD64" s="37"/>
      <c r="JGE64" s="37"/>
      <c r="JGF64" s="37"/>
      <c r="JGG64" s="37"/>
      <c r="JGH64" s="37"/>
      <c r="JGI64" s="37"/>
      <c r="JGJ64" s="37"/>
      <c r="JGK64" s="37"/>
      <c r="JGL64" s="37"/>
      <c r="JGM64" s="37"/>
      <c r="JGN64" s="37"/>
      <c r="JGO64" s="37"/>
      <c r="JGP64" s="37"/>
      <c r="JGQ64" s="37"/>
      <c r="JGR64" s="37"/>
      <c r="JGS64" s="37"/>
      <c r="JGT64" s="37"/>
      <c r="JGU64" s="37"/>
      <c r="JGV64" s="37"/>
      <c r="JGW64" s="37"/>
      <c r="JGX64" s="37"/>
      <c r="JGY64" s="37"/>
      <c r="JGZ64" s="37"/>
      <c r="JHA64" s="37"/>
      <c r="JHB64" s="37"/>
      <c r="JHC64" s="37"/>
      <c r="JHD64" s="37"/>
      <c r="JHE64" s="37"/>
      <c r="JHF64" s="37"/>
      <c r="JHG64" s="37"/>
      <c r="JHH64" s="37"/>
      <c r="JHI64" s="37"/>
      <c r="JHJ64" s="37"/>
      <c r="JHK64" s="37"/>
      <c r="JHL64" s="37"/>
      <c r="JHM64" s="37"/>
      <c r="JHN64" s="37"/>
      <c r="JHO64" s="37"/>
      <c r="JHP64" s="37"/>
      <c r="JHQ64" s="37"/>
      <c r="JHR64" s="37"/>
      <c r="JHS64" s="37"/>
      <c r="JHT64" s="37"/>
      <c r="JHU64" s="37"/>
      <c r="JHV64" s="37"/>
      <c r="JHW64" s="37"/>
      <c r="JHX64" s="37"/>
      <c r="JHY64" s="37"/>
      <c r="JHZ64" s="37"/>
      <c r="JIA64" s="37"/>
      <c r="JIB64" s="37"/>
      <c r="JIC64" s="37"/>
      <c r="JID64" s="37"/>
      <c r="JIE64" s="37"/>
      <c r="JIF64" s="37"/>
      <c r="JIG64" s="37"/>
      <c r="JIH64" s="37"/>
      <c r="JII64" s="37"/>
      <c r="JIJ64" s="37"/>
      <c r="JIK64" s="37"/>
      <c r="JIL64" s="37"/>
      <c r="JIM64" s="37"/>
      <c r="JIN64" s="37"/>
      <c r="JIO64" s="37"/>
      <c r="JIP64" s="37"/>
      <c r="JIQ64" s="37"/>
      <c r="JIR64" s="37"/>
      <c r="JIS64" s="37"/>
      <c r="JIT64" s="37"/>
      <c r="JIU64" s="37"/>
      <c r="JIV64" s="37"/>
      <c r="JIW64" s="37"/>
      <c r="JIX64" s="37"/>
      <c r="JIY64" s="37"/>
      <c r="JIZ64" s="37"/>
      <c r="JJA64" s="37"/>
      <c r="JJB64" s="37"/>
      <c r="JJC64" s="37"/>
      <c r="JJD64" s="37"/>
      <c r="JJE64" s="37"/>
      <c r="JJF64" s="37"/>
      <c r="JJG64" s="37"/>
      <c r="JJH64" s="37"/>
      <c r="JJI64" s="37"/>
      <c r="JJJ64" s="37"/>
      <c r="JJK64" s="37"/>
      <c r="JJL64" s="37"/>
      <c r="JJM64" s="37"/>
      <c r="JJN64" s="37"/>
      <c r="JJO64" s="37"/>
      <c r="JJP64" s="37"/>
      <c r="JJQ64" s="37"/>
      <c r="JJR64" s="37"/>
      <c r="JJS64" s="37"/>
      <c r="JJT64" s="37"/>
      <c r="JJU64" s="37"/>
      <c r="JJV64" s="37"/>
      <c r="JJW64" s="37"/>
      <c r="JJX64" s="37"/>
      <c r="JJY64" s="37"/>
      <c r="JJZ64" s="37"/>
      <c r="JKA64" s="37"/>
      <c r="JKB64" s="37"/>
      <c r="JKC64" s="37"/>
      <c r="JKD64" s="37"/>
      <c r="JKE64" s="37"/>
      <c r="JKF64" s="37"/>
      <c r="JKG64" s="37"/>
      <c r="JKH64" s="37"/>
      <c r="JKI64" s="37"/>
      <c r="JKJ64" s="37"/>
      <c r="JKK64" s="37"/>
      <c r="JKL64" s="37"/>
      <c r="JKM64" s="37"/>
      <c r="JKN64" s="37"/>
      <c r="JKO64" s="37"/>
      <c r="JKP64" s="37"/>
      <c r="JKQ64" s="37"/>
      <c r="JKR64" s="37"/>
      <c r="JKS64" s="37"/>
      <c r="JKT64" s="37"/>
      <c r="JKU64" s="37"/>
      <c r="JKV64" s="37"/>
      <c r="JKW64" s="37"/>
      <c r="JKX64" s="37"/>
      <c r="JKY64" s="37"/>
      <c r="JKZ64" s="37"/>
      <c r="JLA64" s="37"/>
      <c r="JLB64" s="37"/>
      <c r="JLC64" s="37"/>
      <c r="JLD64" s="37"/>
      <c r="JLE64" s="37"/>
      <c r="JLF64" s="37"/>
      <c r="JLG64" s="37"/>
      <c r="JLH64" s="37"/>
      <c r="JLI64" s="37"/>
      <c r="JLJ64" s="37"/>
      <c r="JLK64" s="37"/>
      <c r="JLL64" s="37"/>
      <c r="JLM64" s="37"/>
      <c r="JLN64" s="37"/>
      <c r="JLO64" s="37"/>
      <c r="JLP64" s="37"/>
      <c r="JLQ64" s="37"/>
      <c r="JLR64" s="37"/>
      <c r="JLS64" s="37"/>
      <c r="JLT64" s="37"/>
      <c r="JLU64" s="37"/>
      <c r="JLV64" s="37"/>
      <c r="JLW64" s="37"/>
      <c r="JLX64" s="37"/>
      <c r="JLY64" s="37"/>
      <c r="JLZ64" s="37"/>
      <c r="JMA64" s="37"/>
      <c r="JMB64" s="37"/>
      <c r="JMC64" s="37"/>
      <c r="JMD64" s="37"/>
      <c r="JME64" s="37"/>
      <c r="JMF64" s="37"/>
      <c r="JMG64" s="37"/>
      <c r="JMH64" s="37"/>
      <c r="JMI64" s="37"/>
      <c r="JMJ64" s="37"/>
      <c r="JMK64" s="37"/>
      <c r="JML64" s="37"/>
      <c r="JMM64" s="37"/>
      <c r="JMN64" s="37"/>
      <c r="JMO64" s="37"/>
      <c r="JMP64" s="37"/>
      <c r="JMQ64" s="37"/>
      <c r="JMR64" s="37"/>
      <c r="JMS64" s="37"/>
      <c r="JMT64" s="37"/>
      <c r="JMU64" s="37"/>
      <c r="JMV64" s="37"/>
      <c r="JMW64" s="37"/>
      <c r="JMX64" s="37"/>
      <c r="JMY64" s="37"/>
      <c r="JMZ64" s="37"/>
      <c r="JNA64" s="37"/>
      <c r="JNB64" s="37"/>
      <c r="JNC64" s="37"/>
      <c r="JND64" s="37"/>
      <c r="JNE64" s="37"/>
      <c r="JNF64" s="37"/>
      <c r="JNG64" s="37"/>
      <c r="JNH64" s="37"/>
      <c r="JNI64" s="37"/>
      <c r="JNJ64" s="37"/>
      <c r="JNK64" s="37"/>
      <c r="JNL64" s="37"/>
      <c r="JNM64" s="37"/>
      <c r="JNN64" s="37"/>
      <c r="JNO64" s="37"/>
      <c r="JNP64" s="37"/>
      <c r="JNQ64" s="37"/>
      <c r="JNR64" s="37"/>
      <c r="JNS64" s="37"/>
      <c r="JNT64" s="37"/>
      <c r="JNU64" s="37"/>
      <c r="JNV64" s="37"/>
      <c r="JNW64" s="37"/>
      <c r="JNX64" s="37"/>
      <c r="JNY64" s="37"/>
      <c r="JNZ64" s="37"/>
      <c r="JOA64" s="37"/>
      <c r="JOB64" s="37"/>
      <c r="JOC64" s="37"/>
      <c r="JOD64" s="37"/>
      <c r="JOE64" s="37"/>
      <c r="JOF64" s="37"/>
      <c r="JOG64" s="37"/>
      <c r="JOH64" s="37"/>
      <c r="JOI64" s="37"/>
      <c r="JOJ64" s="37"/>
      <c r="JOK64" s="37"/>
      <c r="JOL64" s="37"/>
      <c r="JOM64" s="37"/>
      <c r="JON64" s="37"/>
      <c r="JOO64" s="37"/>
      <c r="JOP64" s="37"/>
      <c r="JOQ64" s="37"/>
      <c r="JOR64" s="37"/>
      <c r="JOS64" s="37"/>
      <c r="JOT64" s="37"/>
      <c r="JOU64" s="37"/>
      <c r="JOV64" s="37"/>
      <c r="JOW64" s="37"/>
      <c r="JOX64" s="37"/>
      <c r="JOY64" s="37"/>
      <c r="JOZ64" s="37"/>
      <c r="JPA64" s="37"/>
      <c r="JPB64" s="37"/>
      <c r="JPC64" s="37"/>
      <c r="JPD64" s="37"/>
      <c r="JPE64" s="37"/>
      <c r="JPF64" s="37"/>
      <c r="JPG64" s="37"/>
      <c r="JPH64" s="37"/>
      <c r="JPI64" s="37"/>
      <c r="JPJ64" s="37"/>
      <c r="JPK64" s="37"/>
      <c r="JPL64" s="37"/>
      <c r="JPM64" s="37"/>
      <c r="JPN64" s="37"/>
      <c r="JPO64" s="37"/>
      <c r="JPP64" s="37"/>
      <c r="JPQ64" s="37"/>
      <c r="JPR64" s="37"/>
      <c r="JPS64" s="37"/>
      <c r="JPT64" s="37"/>
      <c r="JPU64" s="37"/>
      <c r="JPV64" s="37"/>
      <c r="JPW64" s="37"/>
      <c r="JPX64" s="37"/>
      <c r="JPY64" s="37"/>
      <c r="JPZ64" s="37"/>
      <c r="JQA64" s="37"/>
      <c r="JQB64" s="37"/>
      <c r="JQC64" s="37"/>
      <c r="JQD64" s="37"/>
      <c r="JQE64" s="37"/>
      <c r="JQF64" s="37"/>
      <c r="JQG64" s="37"/>
      <c r="JQH64" s="37"/>
      <c r="JQI64" s="37"/>
      <c r="JQJ64" s="37"/>
      <c r="JQK64" s="37"/>
      <c r="JQL64" s="37"/>
      <c r="JQM64" s="37"/>
      <c r="JQN64" s="37"/>
      <c r="JQO64" s="37"/>
      <c r="JQP64" s="37"/>
      <c r="JQQ64" s="37"/>
      <c r="JQR64" s="37"/>
      <c r="JQS64" s="37"/>
      <c r="JQT64" s="37"/>
      <c r="JQU64" s="37"/>
      <c r="JQV64" s="37"/>
      <c r="JQW64" s="37"/>
      <c r="JQX64" s="37"/>
      <c r="JQY64" s="37"/>
      <c r="JQZ64" s="37"/>
      <c r="JRA64" s="37"/>
      <c r="JRB64" s="37"/>
      <c r="JRC64" s="37"/>
      <c r="JRD64" s="37"/>
      <c r="JRE64" s="37"/>
      <c r="JRF64" s="37"/>
      <c r="JRG64" s="37"/>
      <c r="JRH64" s="37"/>
      <c r="JRI64" s="37"/>
      <c r="JRJ64" s="37"/>
      <c r="JRK64" s="37"/>
      <c r="JRL64" s="37"/>
      <c r="JRM64" s="37"/>
      <c r="JRN64" s="37"/>
      <c r="JRO64" s="37"/>
      <c r="JRP64" s="37"/>
      <c r="JRQ64" s="37"/>
      <c r="JRR64" s="37"/>
      <c r="JRS64" s="37"/>
      <c r="JRT64" s="37"/>
      <c r="JRU64" s="37"/>
      <c r="JRV64" s="37"/>
      <c r="JRW64" s="37"/>
      <c r="JRX64" s="37"/>
      <c r="JRY64" s="37"/>
      <c r="JRZ64" s="37"/>
      <c r="JSA64" s="37"/>
      <c r="JSB64" s="37"/>
      <c r="JSC64" s="37"/>
      <c r="JSD64" s="37"/>
      <c r="JSE64" s="37"/>
      <c r="JSF64" s="37"/>
      <c r="JSG64" s="37"/>
      <c r="JSH64" s="37"/>
      <c r="JSI64" s="37"/>
      <c r="JSJ64" s="37"/>
      <c r="JSK64" s="37"/>
      <c r="JSL64" s="37"/>
      <c r="JSM64" s="37"/>
      <c r="JSN64" s="37"/>
      <c r="JSO64" s="37"/>
      <c r="JSP64" s="37"/>
      <c r="JSQ64" s="37"/>
      <c r="JSR64" s="37"/>
      <c r="JSS64" s="37"/>
      <c r="JST64" s="37"/>
      <c r="JSU64" s="37"/>
      <c r="JSV64" s="37"/>
      <c r="JSW64" s="37"/>
      <c r="JSX64" s="37"/>
      <c r="JSY64" s="37"/>
      <c r="JSZ64" s="37"/>
      <c r="JTA64" s="37"/>
      <c r="JTB64" s="37"/>
      <c r="JTC64" s="37"/>
      <c r="JTD64" s="37"/>
      <c r="JTE64" s="37"/>
      <c r="JTF64" s="37"/>
      <c r="JTG64" s="37"/>
      <c r="JTH64" s="37"/>
      <c r="JTI64" s="37"/>
      <c r="JTJ64" s="37"/>
      <c r="JTK64" s="37"/>
      <c r="JTL64" s="37"/>
      <c r="JTM64" s="37"/>
      <c r="JTN64" s="37"/>
      <c r="JTO64" s="37"/>
      <c r="JTP64" s="37"/>
      <c r="JTQ64" s="37"/>
      <c r="JTR64" s="37"/>
      <c r="JTS64" s="37"/>
      <c r="JTT64" s="37"/>
      <c r="JTU64" s="37"/>
      <c r="JTV64" s="37"/>
      <c r="JTW64" s="37"/>
      <c r="JTX64" s="37"/>
      <c r="JTY64" s="37"/>
      <c r="JTZ64" s="37"/>
      <c r="JUA64" s="37"/>
      <c r="JUB64" s="37"/>
      <c r="JUC64" s="37"/>
      <c r="JUD64" s="37"/>
      <c r="JUE64" s="37"/>
      <c r="JUF64" s="37"/>
      <c r="JUG64" s="37"/>
      <c r="JUH64" s="37"/>
      <c r="JUI64" s="37"/>
      <c r="JUJ64" s="37"/>
      <c r="JUK64" s="37"/>
      <c r="JUL64" s="37"/>
      <c r="JUM64" s="37"/>
      <c r="JUN64" s="37"/>
      <c r="JUO64" s="37"/>
      <c r="JUP64" s="37"/>
      <c r="JUQ64" s="37"/>
      <c r="JUR64" s="37"/>
      <c r="JUS64" s="37"/>
      <c r="JUT64" s="37"/>
      <c r="JUU64" s="37"/>
      <c r="JUV64" s="37"/>
      <c r="JUW64" s="37"/>
      <c r="JUX64" s="37"/>
      <c r="JUY64" s="37"/>
      <c r="JUZ64" s="37"/>
      <c r="JVA64" s="37"/>
      <c r="JVB64" s="37"/>
      <c r="JVC64" s="37"/>
      <c r="JVD64" s="37"/>
      <c r="JVE64" s="37"/>
      <c r="JVF64" s="37"/>
      <c r="JVG64" s="37"/>
      <c r="JVH64" s="37"/>
      <c r="JVI64" s="37"/>
      <c r="JVJ64" s="37"/>
      <c r="JVK64" s="37"/>
      <c r="JVL64" s="37"/>
      <c r="JVM64" s="37"/>
      <c r="JVN64" s="37"/>
      <c r="JVO64" s="37"/>
      <c r="JVP64" s="37"/>
      <c r="JVQ64" s="37"/>
      <c r="JVR64" s="37"/>
      <c r="JVS64" s="37"/>
      <c r="JVT64" s="37"/>
      <c r="JVU64" s="37"/>
      <c r="JVV64" s="37"/>
      <c r="JVW64" s="37"/>
      <c r="JVX64" s="37"/>
      <c r="JVY64" s="37"/>
      <c r="JVZ64" s="37"/>
      <c r="JWA64" s="37"/>
      <c r="JWB64" s="37"/>
      <c r="JWC64" s="37"/>
      <c r="JWD64" s="37"/>
      <c r="JWE64" s="37"/>
      <c r="JWF64" s="37"/>
      <c r="JWG64" s="37"/>
      <c r="JWH64" s="37"/>
      <c r="JWI64" s="37"/>
      <c r="JWJ64" s="37"/>
      <c r="JWK64" s="37"/>
      <c r="JWL64" s="37"/>
      <c r="JWM64" s="37"/>
      <c r="JWN64" s="37"/>
      <c r="JWO64" s="37"/>
      <c r="JWP64" s="37"/>
      <c r="JWQ64" s="37"/>
      <c r="JWR64" s="37"/>
      <c r="JWS64" s="37"/>
      <c r="JWT64" s="37"/>
      <c r="JWU64" s="37"/>
      <c r="JWV64" s="37"/>
      <c r="JWW64" s="37"/>
      <c r="JWX64" s="37"/>
      <c r="JWY64" s="37"/>
      <c r="JWZ64" s="37"/>
      <c r="JXA64" s="37"/>
      <c r="JXB64" s="37"/>
      <c r="JXC64" s="37"/>
      <c r="JXD64" s="37"/>
      <c r="JXE64" s="37"/>
      <c r="JXF64" s="37"/>
      <c r="JXG64" s="37"/>
      <c r="JXH64" s="37"/>
      <c r="JXI64" s="37"/>
      <c r="JXJ64" s="37"/>
      <c r="JXK64" s="37"/>
      <c r="JXL64" s="37"/>
      <c r="JXM64" s="37"/>
      <c r="JXN64" s="37"/>
      <c r="JXO64" s="37"/>
      <c r="JXP64" s="37"/>
      <c r="JXQ64" s="37"/>
      <c r="JXR64" s="37"/>
      <c r="JXS64" s="37"/>
      <c r="JXT64" s="37"/>
      <c r="JXU64" s="37"/>
      <c r="JXV64" s="37"/>
      <c r="JXW64" s="37"/>
      <c r="JXX64" s="37"/>
      <c r="JXY64" s="37"/>
      <c r="JXZ64" s="37"/>
      <c r="JYA64" s="37"/>
      <c r="JYB64" s="37"/>
      <c r="JYC64" s="37"/>
      <c r="JYD64" s="37"/>
      <c r="JYE64" s="37"/>
      <c r="JYF64" s="37"/>
      <c r="JYG64" s="37"/>
      <c r="JYH64" s="37"/>
      <c r="JYI64" s="37"/>
      <c r="JYJ64" s="37"/>
      <c r="JYK64" s="37"/>
      <c r="JYL64" s="37"/>
      <c r="JYM64" s="37"/>
      <c r="JYN64" s="37"/>
      <c r="JYO64" s="37"/>
      <c r="JYP64" s="37"/>
      <c r="JYQ64" s="37"/>
      <c r="JYR64" s="37"/>
      <c r="JYS64" s="37"/>
      <c r="JYT64" s="37"/>
      <c r="JYU64" s="37"/>
      <c r="JYV64" s="37"/>
      <c r="JYW64" s="37"/>
      <c r="JYX64" s="37"/>
      <c r="JYY64" s="37"/>
      <c r="JYZ64" s="37"/>
      <c r="JZA64" s="37"/>
      <c r="JZB64" s="37"/>
      <c r="JZC64" s="37"/>
      <c r="JZD64" s="37"/>
      <c r="JZE64" s="37"/>
      <c r="JZF64" s="37"/>
      <c r="JZG64" s="37"/>
      <c r="JZH64" s="37"/>
      <c r="JZI64" s="37"/>
      <c r="JZJ64" s="37"/>
      <c r="JZK64" s="37"/>
      <c r="JZL64" s="37"/>
      <c r="JZM64" s="37"/>
      <c r="JZN64" s="37"/>
      <c r="JZO64" s="37"/>
      <c r="JZP64" s="37"/>
      <c r="JZQ64" s="37"/>
      <c r="JZR64" s="37"/>
      <c r="JZS64" s="37"/>
      <c r="JZT64" s="37"/>
      <c r="JZU64" s="37"/>
      <c r="JZV64" s="37"/>
      <c r="JZW64" s="37"/>
      <c r="JZX64" s="37"/>
      <c r="JZY64" s="37"/>
      <c r="JZZ64" s="37"/>
      <c r="KAA64" s="37"/>
      <c r="KAB64" s="37"/>
      <c r="KAC64" s="37"/>
      <c r="KAD64" s="37"/>
      <c r="KAE64" s="37"/>
      <c r="KAF64" s="37"/>
      <c r="KAG64" s="37"/>
      <c r="KAH64" s="37"/>
      <c r="KAI64" s="37"/>
      <c r="KAJ64" s="37"/>
      <c r="KAK64" s="37"/>
      <c r="KAL64" s="37"/>
      <c r="KAM64" s="37"/>
      <c r="KAN64" s="37"/>
      <c r="KAO64" s="37"/>
      <c r="KAP64" s="37"/>
      <c r="KAQ64" s="37"/>
      <c r="KAR64" s="37"/>
      <c r="KAS64" s="37"/>
      <c r="KAT64" s="37"/>
      <c r="KAU64" s="37"/>
      <c r="KAV64" s="37"/>
      <c r="KAW64" s="37"/>
      <c r="KAX64" s="37"/>
      <c r="KAY64" s="37"/>
      <c r="KAZ64" s="37"/>
      <c r="KBA64" s="37"/>
      <c r="KBB64" s="37"/>
      <c r="KBC64" s="37"/>
      <c r="KBD64" s="37"/>
      <c r="KBE64" s="37"/>
      <c r="KBF64" s="37"/>
      <c r="KBG64" s="37"/>
      <c r="KBH64" s="37"/>
      <c r="KBI64" s="37"/>
      <c r="KBJ64" s="37"/>
      <c r="KBK64" s="37"/>
      <c r="KBL64" s="37"/>
      <c r="KBM64" s="37"/>
      <c r="KBN64" s="37"/>
      <c r="KBO64" s="37"/>
      <c r="KBP64" s="37"/>
      <c r="KBQ64" s="37"/>
      <c r="KBR64" s="37"/>
      <c r="KBS64" s="37"/>
      <c r="KBT64" s="37"/>
      <c r="KBU64" s="37"/>
      <c r="KBV64" s="37"/>
      <c r="KBW64" s="37"/>
      <c r="KBX64" s="37"/>
      <c r="KBY64" s="37"/>
      <c r="KBZ64" s="37"/>
      <c r="KCA64" s="37"/>
      <c r="KCB64" s="37"/>
      <c r="KCC64" s="37"/>
      <c r="KCD64" s="37"/>
      <c r="KCE64" s="37"/>
      <c r="KCF64" s="37"/>
      <c r="KCG64" s="37"/>
      <c r="KCH64" s="37"/>
      <c r="KCI64" s="37"/>
      <c r="KCJ64" s="37"/>
      <c r="KCK64" s="37"/>
      <c r="KCL64" s="37"/>
      <c r="KCM64" s="37"/>
      <c r="KCN64" s="37"/>
      <c r="KCO64" s="37"/>
      <c r="KCP64" s="37"/>
      <c r="KCQ64" s="37"/>
      <c r="KCR64" s="37"/>
      <c r="KCS64" s="37"/>
      <c r="KCT64" s="37"/>
      <c r="KCU64" s="37"/>
      <c r="KCV64" s="37"/>
      <c r="KCW64" s="37"/>
      <c r="KCX64" s="37"/>
      <c r="KCY64" s="37"/>
      <c r="KCZ64" s="37"/>
      <c r="KDA64" s="37"/>
      <c r="KDB64" s="37"/>
      <c r="KDC64" s="37"/>
      <c r="KDD64" s="37"/>
      <c r="KDE64" s="37"/>
      <c r="KDF64" s="37"/>
      <c r="KDG64" s="37"/>
      <c r="KDH64" s="37"/>
      <c r="KDI64" s="37"/>
      <c r="KDJ64" s="37"/>
      <c r="KDK64" s="37"/>
      <c r="KDL64" s="37"/>
      <c r="KDM64" s="37"/>
      <c r="KDN64" s="37"/>
      <c r="KDO64" s="37"/>
      <c r="KDP64" s="37"/>
      <c r="KDQ64" s="37"/>
      <c r="KDR64" s="37"/>
      <c r="KDS64" s="37"/>
      <c r="KDT64" s="37"/>
      <c r="KDU64" s="37"/>
      <c r="KDV64" s="37"/>
      <c r="KDW64" s="37"/>
      <c r="KDX64" s="37"/>
      <c r="KDY64" s="37"/>
      <c r="KDZ64" s="37"/>
      <c r="KEA64" s="37"/>
      <c r="KEB64" s="37"/>
      <c r="KEC64" s="37"/>
      <c r="KED64" s="37"/>
      <c r="KEE64" s="37"/>
      <c r="KEF64" s="37"/>
      <c r="KEG64" s="37"/>
      <c r="KEH64" s="37"/>
      <c r="KEI64" s="37"/>
      <c r="KEJ64" s="37"/>
      <c r="KEK64" s="37"/>
      <c r="KEL64" s="37"/>
      <c r="KEM64" s="37"/>
      <c r="KEN64" s="37"/>
      <c r="KEO64" s="37"/>
      <c r="KEP64" s="37"/>
      <c r="KEQ64" s="37"/>
      <c r="KER64" s="37"/>
      <c r="KES64" s="37"/>
      <c r="KET64" s="37"/>
      <c r="KEU64" s="37"/>
      <c r="KEV64" s="37"/>
      <c r="KEW64" s="37"/>
      <c r="KEX64" s="37"/>
      <c r="KEY64" s="37"/>
      <c r="KEZ64" s="37"/>
      <c r="KFA64" s="37"/>
      <c r="KFB64" s="37"/>
      <c r="KFC64" s="37"/>
      <c r="KFD64" s="37"/>
      <c r="KFE64" s="37"/>
      <c r="KFF64" s="37"/>
      <c r="KFG64" s="37"/>
      <c r="KFH64" s="37"/>
      <c r="KFI64" s="37"/>
      <c r="KFJ64" s="37"/>
      <c r="KFK64" s="37"/>
      <c r="KFL64" s="37"/>
      <c r="KFM64" s="37"/>
      <c r="KFN64" s="37"/>
      <c r="KFO64" s="37"/>
      <c r="KFP64" s="37"/>
      <c r="KFQ64" s="37"/>
      <c r="KFR64" s="37"/>
      <c r="KFS64" s="37"/>
      <c r="KFT64" s="37"/>
      <c r="KFU64" s="37"/>
      <c r="KFV64" s="37"/>
      <c r="KFW64" s="37"/>
      <c r="KFX64" s="37"/>
      <c r="KFY64" s="37"/>
      <c r="KFZ64" s="37"/>
      <c r="KGA64" s="37"/>
      <c r="KGB64" s="37"/>
      <c r="KGC64" s="37"/>
      <c r="KGD64" s="37"/>
      <c r="KGE64" s="37"/>
      <c r="KGF64" s="37"/>
      <c r="KGG64" s="37"/>
      <c r="KGH64" s="37"/>
      <c r="KGI64" s="37"/>
      <c r="KGJ64" s="37"/>
      <c r="KGK64" s="37"/>
      <c r="KGL64" s="37"/>
      <c r="KGM64" s="37"/>
      <c r="KGN64" s="37"/>
      <c r="KGO64" s="37"/>
      <c r="KGP64" s="37"/>
      <c r="KGQ64" s="37"/>
      <c r="KGR64" s="37"/>
      <c r="KGS64" s="37"/>
      <c r="KGT64" s="37"/>
      <c r="KGU64" s="37"/>
      <c r="KGV64" s="37"/>
      <c r="KGW64" s="37"/>
      <c r="KGX64" s="37"/>
      <c r="KGY64" s="37"/>
      <c r="KGZ64" s="37"/>
      <c r="KHA64" s="37"/>
      <c r="KHB64" s="37"/>
      <c r="KHC64" s="37"/>
      <c r="KHD64" s="37"/>
      <c r="KHE64" s="37"/>
      <c r="KHF64" s="37"/>
      <c r="KHG64" s="37"/>
      <c r="KHH64" s="37"/>
      <c r="KHI64" s="37"/>
      <c r="KHJ64" s="37"/>
      <c r="KHK64" s="37"/>
      <c r="KHL64" s="37"/>
      <c r="KHM64" s="37"/>
      <c r="KHN64" s="37"/>
      <c r="KHO64" s="37"/>
      <c r="KHP64" s="37"/>
      <c r="KHQ64" s="37"/>
      <c r="KHR64" s="37"/>
      <c r="KHS64" s="37"/>
      <c r="KHT64" s="37"/>
      <c r="KHU64" s="37"/>
      <c r="KHV64" s="37"/>
      <c r="KHW64" s="37"/>
      <c r="KHX64" s="37"/>
      <c r="KHY64" s="37"/>
      <c r="KHZ64" s="37"/>
      <c r="KIA64" s="37"/>
      <c r="KIB64" s="37"/>
      <c r="KIC64" s="37"/>
      <c r="KID64" s="37"/>
      <c r="KIE64" s="37"/>
      <c r="KIF64" s="37"/>
      <c r="KIG64" s="37"/>
      <c r="KIH64" s="37"/>
      <c r="KII64" s="37"/>
      <c r="KIJ64" s="37"/>
      <c r="KIK64" s="37"/>
      <c r="KIL64" s="37"/>
      <c r="KIM64" s="37"/>
      <c r="KIN64" s="37"/>
      <c r="KIO64" s="37"/>
      <c r="KIP64" s="37"/>
      <c r="KIQ64" s="37"/>
      <c r="KIR64" s="37"/>
      <c r="KIS64" s="37"/>
      <c r="KIT64" s="37"/>
      <c r="KIU64" s="37"/>
      <c r="KIV64" s="37"/>
      <c r="KIW64" s="37"/>
      <c r="KIX64" s="37"/>
      <c r="KIY64" s="37"/>
      <c r="KIZ64" s="37"/>
      <c r="KJA64" s="37"/>
      <c r="KJB64" s="37"/>
      <c r="KJC64" s="37"/>
      <c r="KJD64" s="37"/>
      <c r="KJE64" s="37"/>
      <c r="KJF64" s="37"/>
      <c r="KJG64" s="37"/>
      <c r="KJH64" s="37"/>
      <c r="KJI64" s="37"/>
      <c r="KJJ64" s="37"/>
      <c r="KJK64" s="37"/>
      <c r="KJL64" s="37"/>
      <c r="KJM64" s="37"/>
      <c r="KJN64" s="37"/>
      <c r="KJO64" s="37"/>
      <c r="KJP64" s="37"/>
      <c r="KJQ64" s="37"/>
      <c r="KJR64" s="37"/>
      <c r="KJS64" s="37"/>
      <c r="KJT64" s="37"/>
      <c r="KJU64" s="37"/>
      <c r="KJV64" s="37"/>
      <c r="KJW64" s="37"/>
      <c r="KJX64" s="37"/>
      <c r="KJY64" s="37"/>
      <c r="KJZ64" s="37"/>
      <c r="KKA64" s="37"/>
      <c r="KKB64" s="37"/>
      <c r="KKC64" s="37"/>
      <c r="KKD64" s="37"/>
      <c r="KKE64" s="37"/>
      <c r="KKF64" s="37"/>
      <c r="KKG64" s="37"/>
      <c r="KKH64" s="37"/>
      <c r="KKI64" s="37"/>
      <c r="KKJ64" s="37"/>
      <c r="KKK64" s="37"/>
      <c r="KKL64" s="37"/>
      <c r="KKM64" s="37"/>
      <c r="KKN64" s="37"/>
      <c r="KKO64" s="37"/>
      <c r="KKP64" s="37"/>
      <c r="KKQ64" s="37"/>
      <c r="KKR64" s="37"/>
      <c r="KKS64" s="37"/>
      <c r="KKT64" s="37"/>
      <c r="KKU64" s="37"/>
      <c r="KKV64" s="37"/>
      <c r="KKW64" s="37"/>
      <c r="KKX64" s="37"/>
      <c r="KKY64" s="37"/>
      <c r="KKZ64" s="37"/>
      <c r="KLA64" s="37"/>
      <c r="KLB64" s="37"/>
      <c r="KLC64" s="37"/>
      <c r="KLD64" s="37"/>
      <c r="KLE64" s="37"/>
      <c r="KLF64" s="37"/>
      <c r="KLG64" s="37"/>
      <c r="KLH64" s="37"/>
      <c r="KLI64" s="37"/>
      <c r="KLJ64" s="37"/>
      <c r="KLK64" s="37"/>
      <c r="KLL64" s="37"/>
      <c r="KLM64" s="37"/>
      <c r="KLN64" s="37"/>
      <c r="KLO64" s="37"/>
      <c r="KLP64" s="37"/>
      <c r="KLQ64" s="37"/>
      <c r="KLR64" s="37"/>
      <c r="KLS64" s="37"/>
      <c r="KLT64" s="37"/>
      <c r="KLU64" s="37"/>
      <c r="KLV64" s="37"/>
      <c r="KLW64" s="37"/>
      <c r="KLX64" s="37"/>
      <c r="KLY64" s="37"/>
      <c r="KLZ64" s="37"/>
      <c r="KMA64" s="37"/>
      <c r="KMB64" s="37"/>
      <c r="KMC64" s="37"/>
      <c r="KMD64" s="37"/>
      <c r="KME64" s="37"/>
      <c r="KMF64" s="37"/>
      <c r="KMG64" s="37"/>
      <c r="KMH64" s="37"/>
      <c r="KMI64" s="37"/>
      <c r="KMJ64" s="37"/>
      <c r="KMK64" s="37"/>
      <c r="KML64" s="37"/>
      <c r="KMM64" s="37"/>
      <c r="KMN64" s="37"/>
      <c r="KMO64" s="37"/>
      <c r="KMP64" s="37"/>
      <c r="KMQ64" s="37"/>
      <c r="KMR64" s="37"/>
      <c r="KMS64" s="37"/>
      <c r="KMT64" s="37"/>
      <c r="KMU64" s="37"/>
      <c r="KMV64" s="37"/>
      <c r="KMW64" s="37"/>
      <c r="KMX64" s="37"/>
      <c r="KMY64" s="37"/>
      <c r="KMZ64" s="37"/>
      <c r="KNA64" s="37"/>
      <c r="KNB64" s="37"/>
      <c r="KNC64" s="37"/>
      <c r="KND64" s="37"/>
      <c r="KNE64" s="37"/>
      <c r="KNF64" s="37"/>
      <c r="KNG64" s="37"/>
      <c r="KNH64" s="37"/>
      <c r="KNI64" s="37"/>
      <c r="KNJ64" s="37"/>
      <c r="KNK64" s="37"/>
      <c r="KNL64" s="37"/>
      <c r="KNM64" s="37"/>
      <c r="KNN64" s="37"/>
      <c r="KNO64" s="37"/>
      <c r="KNP64" s="37"/>
      <c r="KNQ64" s="37"/>
      <c r="KNR64" s="37"/>
      <c r="KNS64" s="37"/>
      <c r="KNT64" s="37"/>
      <c r="KNU64" s="37"/>
      <c r="KNV64" s="37"/>
      <c r="KNW64" s="37"/>
      <c r="KNX64" s="37"/>
      <c r="KNY64" s="37"/>
      <c r="KNZ64" s="37"/>
      <c r="KOA64" s="37"/>
      <c r="KOB64" s="37"/>
      <c r="KOC64" s="37"/>
      <c r="KOD64" s="37"/>
      <c r="KOE64" s="37"/>
      <c r="KOF64" s="37"/>
      <c r="KOG64" s="37"/>
      <c r="KOH64" s="37"/>
      <c r="KOI64" s="37"/>
      <c r="KOJ64" s="37"/>
      <c r="KOK64" s="37"/>
      <c r="KOL64" s="37"/>
      <c r="KOM64" s="37"/>
      <c r="KON64" s="37"/>
      <c r="KOO64" s="37"/>
      <c r="KOP64" s="37"/>
      <c r="KOQ64" s="37"/>
      <c r="KOR64" s="37"/>
      <c r="KOS64" s="37"/>
      <c r="KOT64" s="37"/>
      <c r="KOU64" s="37"/>
      <c r="KOV64" s="37"/>
      <c r="KOW64" s="37"/>
      <c r="KOX64" s="37"/>
      <c r="KOY64" s="37"/>
      <c r="KOZ64" s="37"/>
      <c r="KPA64" s="37"/>
      <c r="KPB64" s="37"/>
      <c r="KPC64" s="37"/>
      <c r="KPD64" s="37"/>
      <c r="KPE64" s="37"/>
      <c r="KPF64" s="37"/>
      <c r="KPG64" s="37"/>
      <c r="KPH64" s="37"/>
      <c r="KPI64" s="37"/>
      <c r="KPJ64" s="37"/>
      <c r="KPK64" s="37"/>
      <c r="KPL64" s="37"/>
      <c r="KPM64" s="37"/>
      <c r="KPN64" s="37"/>
      <c r="KPO64" s="37"/>
      <c r="KPP64" s="37"/>
      <c r="KPQ64" s="37"/>
      <c r="KPR64" s="37"/>
      <c r="KPS64" s="37"/>
      <c r="KPT64" s="37"/>
      <c r="KPU64" s="37"/>
      <c r="KPV64" s="37"/>
      <c r="KPW64" s="37"/>
      <c r="KPX64" s="37"/>
      <c r="KPY64" s="37"/>
      <c r="KPZ64" s="37"/>
      <c r="KQA64" s="37"/>
      <c r="KQB64" s="37"/>
      <c r="KQC64" s="37"/>
      <c r="KQD64" s="37"/>
      <c r="KQE64" s="37"/>
      <c r="KQF64" s="37"/>
      <c r="KQG64" s="37"/>
      <c r="KQH64" s="37"/>
      <c r="KQI64" s="37"/>
      <c r="KQJ64" s="37"/>
      <c r="KQK64" s="37"/>
      <c r="KQL64" s="37"/>
      <c r="KQM64" s="37"/>
      <c r="KQN64" s="37"/>
      <c r="KQO64" s="37"/>
      <c r="KQP64" s="37"/>
      <c r="KQQ64" s="37"/>
      <c r="KQR64" s="37"/>
      <c r="KQS64" s="37"/>
      <c r="KQT64" s="37"/>
      <c r="KQU64" s="37"/>
      <c r="KQV64" s="37"/>
      <c r="KQW64" s="37"/>
      <c r="KQX64" s="37"/>
      <c r="KQY64" s="37"/>
      <c r="KQZ64" s="37"/>
      <c r="KRA64" s="37"/>
      <c r="KRB64" s="37"/>
      <c r="KRC64" s="37"/>
      <c r="KRD64" s="37"/>
      <c r="KRE64" s="37"/>
      <c r="KRF64" s="37"/>
      <c r="KRG64" s="37"/>
      <c r="KRH64" s="37"/>
      <c r="KRI64" s="37"/>
      <c r="KRJ64" s="37"/>
      <c r="KRK64" s="37"/>
      <c r="KRL64" s="37"/>
      <c r="KRM64" s="37"/>
      <c r="KRN64" s="37"/>
      <c r="KRO64" s="37"/>
      <c r="KRP64" s="37"/>
      <c r="KRQ64" s="37"/>
      <c r="KRR64" s="37"/>
      <c r="KRS64" s="37"/>
      <c r="KRT64" s="37"/>
      <c r="KRU64" s="37"/>
      <c r="KRV64" s="37"/>
      <c r="KRW64" s="37"/>
      <c r="KRX64" s="37"/>
      <c r="KRY64" s="37"/>
      <c r="KRZ64" s="37"/>
      <c r="KSA64" s="37"/>
      <c r="KSB64" s="37"/>
      <c r="KSC64" s="37"/>
      <c r="KSD64" s="37"/>
      <c r="KSE64" s="37"/>
      <c r="KSF64" s="37"/>
      <c r="KSG64" s="37"/>
      <c r="KSH64" s="37"/>
      <c r="KSI64" s="37"/>
      <c r="KSJ64" s="37"/>
      <c r="KSK64" s="37"/>
      <c r="KSL64" s="37"/>
      <c r="KSM64" s="37"/>
      <c r="KSN64" s="37"/>
      <c r="KSO64" s="37"/>
      <c r="KSP64" s="37"/>
      <c r="KSQ64" s="37"/>
      <c r="KSR64" s="37"/>
      <c r="KSS64" s="37"/>
      <c r="KST64" s="37"/>
      <c r="KSU64" s="37"/>
      <c r="KSV64" s="37"/>
      <c r="KSW64" s="37"/>
      <c r="KSX64" s="37"/>
      <c r="KSY64" s="37"/>
      <c r="KSZ64" s="37"/>
      <c r="KTA64" s="37"/>
      <c r="KTB64" s="37"/>
      <c r="KTC64" s="37"/>
      <c r="KTD64" s="37"/>
      <c r="KTE64" s="37"/>
      <c r="KTF64" s="37"/>
      <c r="KTG64" s="37"/>
      <c r="KTH64" s="37"/>
      <c r="KTI64" s="37"/>
      <c r="KTJ64" s="37"/>
      <c r="KTK64" s="37"/>
      <c r="KTL64" s="37"/>
      <c r="KTM64" s="37"/>
      <c r="KTN64" s="37"/>
      <c r="KTO64" s="37"/>
      <c r="KTP64" s="37"/>
      <c r="KTQ64" s="37"/>
      <c r="KTR64" s="37"/>
      <c r="KTS64" s="37"/>
      <c r="KTT64" s="37"/>
      <c r="KTU64" s="37"/>
      <c r="KTV64" s="37"/>
      <c r="KTW64" s="37"/>
      <c r="KTX64" s="37"/>
      <c r="KTY64" s="37"/>
      <c r="KTZ64" s="37"/>
      <c r="KUA64" s="37"/>
      <c r="KUB64" s="37"/>
      <c r="KUC64" s="37"/>
      <c r="KUD64" s="37"/>
      <c r="KUE64" s="37"/>
      <c r="KUF64" s="37"/>
      <c r="KUG64" s="37"/>
      <c r="KUH64" s="37"/>
      <c r="KUI64" s="37"/>
      <c r="KUJ64" s="37"/>
      <c r="KUK64" s="37"/>
      <c r="KUL64" s="37"/>
      <c r="KUM64" s="37"/>
      <c r="KUN64" s="37"/>
      <c r="KUO64" s="37"/>
      <c r="KUP64" s="37"/>
      <c r="KUQ64" s="37"/>
      <c r="KUR64" s="37"/>
      <c r="KUS64" s="37"/>
      <c r="KUT64" s="37"/>
      <c r="KUU64" s="37"/>
      <c r="KUV64" s="37"/>
      <c r="KUW64" s="37"/>
      <c r="KUX64" s="37"/>
      <c r="KUY64" s="37"/>
      <c r="KUZ64" s="37"/>
      <c r="KVA64" s="37"/>
      <c r="KVB64" s="37"/>
      <c r="KVC64" s="37"/>
      <c r="KVD64" s="37"/>
      <c r="KVE64" s="37"/>
      <c r="KVF64" s="37"/>
      <c r="KVG64" s="37"/>
      <c r="KVH64" s="37"/>
      <c r="KVI64" s="37"/>
      <c r="KVJ64" s="37"/>
      <c r="KVK64" s="37"/>
      <c r="KVL64" s="37"/>
      <c r="KVM64" s="37"/>
      <c r="KVN64" s="37"/>
      <c r="KVO64" s="37"/>
      <c r="KVP64" s="37"/>
      <c r="KVQ64" s="37"/>
      <c r="KVR64" s="37"/>
      <c r="KVS64" s="37"/>
      <c r="KVT64" s="37"/>
      <c r="KVU64" s="37"/>
      <c r="KVV64" s="37"/>
      <c r="KVW64" s="37"/>
      <c r="KVX64" s="37"/>
      <c r="KVY64" s="37"/>
      <c r="KVZ64" s="37"/>
      <c r="KWA64" s="37"/>
      <c r="KWB64" s="37"/>
      <c r="KWC64" s="37"/>
      <c r="KWD64" s="37"/>
      <c r="KWE64" s="37"/>
      <c r="KWF64" s="37"/>
      <c r="KWG64" s="37"/>
      <c r="KWH64" s="37"/>
      <c r="KWI64" s="37"/>
      <c r="KWJ64" s="37"/>
      <c r="KWK64" s="37"/>
      <c r="KWL64" s="37"/>
      <c r="KWM64" s="37"/>
      <c r="KWN64" s="37"/>
      <c r="KWO64" s="37"/>
      <c r="KWP64" s="37"/>
      <c r="KWQ64" s="37"/>
      <c r="KWR64" s="37"/>
      <c r="KWS64" s="37"/>
      <c r="KWT64" s="37"/>
      <c r="KWU64" s="37"/>
      <c r="KWV64" s="37"/>
      <c r="KWW64" s="37"/>
      <c r="KWX64" s="37"/>
      <c r="KWY64" s="37"/>
      <c r="KWZ64" s="37"/>
      <c r="KXA64" s="37"/>
      <c r="KXB64" s="37"/>
      <c r="KXC64" s="37"/>
      <c r="KXD64" s="37"/>
      <c r="KXE64" s="37"/>
      <c r="KXF64" s="37"/>
      <c r="KXG64" s="37"/>
      <c r="KXH64" s="37"/>
      <c r="KXI64" s="37"/>
      <c r="KXJ64" s="37"/>
      <c r="KXK64" s="37"/>
      <c r="KXL64" s="37"/>
      <c r="KXM64" s="37"/>
      <c r="KXN64" s="37"/>
      <c r="KXO64" s="37"/>
      <c r="KXP64" s="37"/>
      <c r="KXQ64" s="37"/>
      <c r="KXR64" s="37"/>
      <c r="KXS64" s="37"/>
      <c r="KXT64" s="37"/>
      <c r="KXU64" s="37"/>
      <c r="KXV64" s="37"/>
      <c r="KXW64" s="37"/>
      <c r="KXX64" s="37"/>
      <c r="KXY64" s="37"/>
      <c r="KXZ64" s="37"/>
      <c r="KYA64" s="37"/>
      <c r="KYB64" s="37"/>
      <c r="KYC64" s="37"/>
      <c r="KYD64" s="37"/>
      <c r="KYE64" s="37"/>
      <c r="KYF64" s="37"/>
      <c r="KYG64" s="37"/>
      <c r="KYH64" s="37"/>
      <c r="KYI64" s="37"/>
      <c r="KYJ64" s="37"/>
      <c r="KYK64" s="37"/>
      <c r="KYL64" s="37"/>
      <c r="KYM64" s="37"/>
      <c r="KYN64" s="37"/>
      <c r="KYO64" s="37"/>
      <c r="KYP64" s="37"/>
      <c r="KYQ64" s="37"/>
      <c r="KYR64" s="37"/>
      <c r="KYS64" s="37"/>
      <c r="KYT64" s="37"/>
      <c r="KYU64" s="37"/>
      <c r="KYV64" s="37"/>
      <c r="KYW64" s="37"/>
      <c r="KYX64" s="37"/>
      <c r="KYY64" s="37"/>
      <c r="KYZ64" s="37"/>
      <c r="KZA64" s="37"/>
      <c r="KZB64" s="37"/>
      <c r="KZC64" s="37"/>
      <c r="KZD64" s="37"/>
      <c r="KZE64" s="37"/>
      <c r="KZF64" s="37"/>
      <c r="KZG64" s="37"/>
      <c r="KZH64" s="37"/>
      <c r="KZI64" s="37"/>
      <c r="KZJ64" s="37"/>
      <c r="KZK64" s="37"/>
      <c r="KZL64" s="37"/>
      <c r="KZM64" s="37"/>
      <c r="KZN64" s="37"/>
      <c r="KZO64" s="37"/>
      <c r="KZP64" s="37"/>
      <c r="KZQ64" s="37"/>
      <c r="KZR64" s="37"/>
      <c r="KZS64" s="37"/>
      <c r="KZT64" s="37"/>
      <c r="KZU64" s="37"/>
      <c r="KZV64" s="37"/>
      <c r="KZW64" s="37"/>
      <c r="KZX64" s="37"/>
      <c r="KZY64" s="37"/>
      <c r="KZZ64" s="37"/>
      <c r="LAA64" s="37"/>
      <c r="LAB64" s="37"/>
      <c r="LAC64" s="37"/>
      <c r="LAD64" s="37"/>
      <c r="LAE64" s="37"/>
      <c r="LAF64" s="37"/>
      <c r="LAG64" s="37"/>
      <c r="LAH64" s="37"/>
      <c r="LAI64" s="37"/>
      <c r="LAJ64" s="37"/>
      <c r="LAK64" s="37"/>
      <c r="LAL64" s="37"/>
      <c r="LAM64" s="37"/>
      <c r="LAN64" s="37"/>
      <c r="LAO64" s="37"/>
      <c r="LAP64" s="37"/>
      <c r="LAQ64" s="37"/>
      <c r="LAR64" s="37"/>
      <c r="LAS64" s="37"/>
      <c r="LAT64" s="37"/>
      <c r="LAU64" s="37"/>
      <c r="LAV64" s="37"/>
      <c r="LAW64" s="37"/>
      <c r="LAX64" s="37"/>
      <c r="LAY64" s="37"/>
      <c r="LAZ64" s="37"/>
      <c r="LBA64" s="37"/>
      <c r="LBB64" s="37"/>
      <c r="LBC64" s="37"/>
      <c r="LBD64" s="37"/>
      <c r="LBE64" s="37"/>
      <c r="LBF64" s="37"/>
      <c r="LBG64" s="37"/>
      <c r="LBH64" s="37"/>
      <c r="LBI64" s="37"/>
      <c r="LBJ64" s="37"/>
      <c r="LBK64" s="37"/>
      <c r="LBL64" s="37"/>
      <c r="LBM64" s="37"/>
      <c r="LBN64" s="37"/>
      <c r="LBO64" s="37"/>
      <c r="LBP64" s="37"/>
      <c r="LBQ64" s="37"/>
      <c r="LBR64" s="37"/>
      <c r="LBS64" s="37"/>
      <c r="LBT64" s="37"/>
      <c r="LBU64" s="37"/>
      <c r="LBV64" s="37"/>
      <c r="LBW64" s="37"/>
      <c r="LBX64" s="37"/>
      <c r="LBY64" s="37"/>
      <c r="LBZ64" s="37"/>
      <c r="LCA64" s="37"/>
      <c r="LCB64" s="37"/>
      <c r="LCC64" s="37"/>
      <c r="LCD64" s="37"/>
      <c r="LCE64" s="37"/>
      <c r="LCF64" s="37"/>
      <c r="LCG64" s="37"/>
      <c r="LCH64" s="37"/>
      <c r="LCI64" s="37"/>
      <c r="LCJ64" s="37"/>
      <c r="LCK64" s="37"/>
      <c r="LCL64" s="37"/>
      <c r="LCM64" s="37"/>
      <c r="LCN64" s="37"/>
      <c r="LCO64" s="37"/>
      <c r="LCP64" s="37"/>
      <c r="LCQ64" s="37"/>
      <c r="LCR64" s="37"/>
      <c r="LCS64" s="37"/>
      <c r="LCT64" s="37"/>
      <c r="LCU64" s="37"/>
      <c r="LCV64" s="37"/>
      <c r="LCW64" s="37"/>
      <c r="LCX64" s="37"/>
      <c r="LCY64" s="37"/>
      <c r="LCZ64" s="37"/>
      <c r="LDA64" s="37"/>
      <c r="LDB64" s="37"/>
      <c r="LDC64" s="37"/>
      <c r="LDD64" s="37"/>
      <c r="LDE64" s="37"/>
      <c r="LDF64" s="37"/>
      <c r="LDG64" s="37"/>
      <c r="LDH64" s="37"/>
      <c r="LDI64" s="37"/>
      <c r="LDJ64" s="37"/>
      <c r="LDK64" s="37"/>
      <c r="LDL64" s="37"/>
      <c r="LDM64" s="37"/>
      <c r="LDN64" s="37"/>
      <c r="LDO64" s="37"/>
      <c r="LDP64" s="37"/>
      <c r="LDQ64" s="37"/>
      <c r="LDR64" s="37"/>
      <c r="LDS64" s="37"/>
      <c r="LDT64" s="37"/>
      <c r="LDU64" s="37"/>
      <c r="LDV64" s="37"/>
      <c r="LDW64" s="37"/>
      <c r="LDX64" s="37"/>
      <c r="LDY64" s="37"/>
      <c r="LDZ64" s="37"/>
      <c r="LEA64" s="37"/>
      <c r="LEB64" s="37"/>
      <c r="LEC64" s="37"/>
      <c r="LED64" s="37"/>
      <c r="LEE64" s="37"/>
      <c r="LEF64" s="37"/>
      <c r="LEG64" s="37"/>
      <c r="LEH64" s="37"/>
      <c r="LEI64" s="37"/>
      <c r="LEJ64" s="37"/>
      <c r="LEK64" s="37"/>
      <c r="LEL64" s="37"/>
      <c r="LEM64" s="37"/>
      <c r="LEN64" s="37"/>
      <c r="LEO64" s="37"/>
      <c r="LEP64" s="37"/>
      <c r="LEQ64" s="37"/>
      <c r="LER64" s="37"/>
      <c r="LES64" s="37"/>
      <c r="LET64" s="37"/>
      <c r="LEU64" s="37"/>
      <c r="LEV64" s="37"/>
      <c r="LEW64" s="37"/>
      <c r="LEX64" s="37"/>
      <c r="LEY64" s="37"/>
      <c r="LEZ64" s="37"/>
      <c r="LFA64" s="37"/>
      <c r="LFB64" s="37"/>
      <c r="LFC64" s="37"/>
      <c r="LFD64" s="37"/>
      <c r="LFE64" s="37"/>
      <c r="LFF64" s="37"/>
      <c r="LFG64" s="37"/>
      <c r="LFH64" s="37"/>
      <c r="LFI64" s="37"/>
      <c r="LFJ64" s="37"/>
      <c r="LFK64" s="37"/>
      <c r="LFL64" s="37"/>
      <c r="LFM64" s="37"/>
      <c r="LFN64" s="37"/>
      <c r="LFO64" s="37"/>
      <c r="LFP64" s="37"/>
      <c r="LFQ64" s="37"/>
      <c r="LFR64" s="37"/>
      <c r="LFS64" s="37"/>
      <c r="LFT64" s="37"/>
      <c r="LFU64" s="37"/>
      <c r="LFV64" s="37"/>
      <c r="LFW64" s="37"/>
      <c r="LFX64" s="37"/>
      <c r="LFY64" s="37"/>
      <c r="LFZ64" s="37"/>
      <c r="LGA64" s="37"/>
      <c r="LGB64" s="37"/>
      <c r="LGC64" s="37"/>
      <c r="LGD64" s="37"/>
      <c r="LGE64" s="37"/>
      <c r="LGF64" s="37"/>
      <c r="LGG64" s="37"/>
      <c r="LGH64" s="37"/>
      <c r="LGI64" s="37"/>
      <c r="LGJ64" s="37"/>
      <c r="LGK64" s="37"/>
      <c r="LGL64" s="37"/>
      <c r="LGM64" s="37"/>
      <c r="LGN64" s="37"/>
      <c r="LGO64" s="37"/>
      <c r="LGP64" s="37"/>
      <c r="LGQ64" s="37"/>
      <c r="LGR64" s="37"/>
      <c r="LGS64" s="37"/>
      <c r="LGT64" s="37"/>
      <c r="LGU64" s="37"/>
      <c r="LGV64" s="37"/>
      <c r="LGW64" s="37"/>
      <c r="LGX64" s="37"/>
      <c r="LGY64" s="37"/>
      <c r="LGZ64" s="37"/>
      <c r="LHA64" s="37"/>
      <c r="LHB64" s="37"/>
      <c r="LHC64" s="37"/>
      <c r="LHD64" s="37"/>
      <c r="LHE64" s="37"/>
      <c r="LHF64" s="37"/>
      <c r="LHG64" s="37"/>
      <c r="LHH64" s="37"/>
      <c r="LHI64" s="37"/>
      <c r="LHJ64" s="37"/>
      <c r="LHK64" s="37"/>
      <c r="LHL64" s="37"/>
      <c r="LHM64" s="37"/>
      <c r="LHN64" s="37"/>
      <c r="LHO64" s="37"/>
      <c r="LHP64" s="37"/>
      <c r="LHQ64" s="37"/>
      <c r="LHR64" s="37"/>
      <c r="LHS64" s="37"/>
      <c r="LHT64" s="37"/>
      <c r="LHU64" s="37"/>
      <c r="LHV64" s="37"/>
      <c r="LHW64" s="37"/>
      <c r="LHX64" s="37"/>
      <c r="LHY64" s="37"/>
      <c r="LHZ64" s="37"/>
      <c r="LIA64" s="37"/>
      <c r="LIB64" s="37"/>
      <c r="LIC64" s="37"/>
      <c r="LID64" s="37"/>
      <c r="LIE64" s="37"/>
      <c r="LIF64" s="37"/>
      <c r="LIG64" s="37"/>
      <c r="LIH64" s="37"/>
      <c r="LII64" s="37"/>
      <c r="LIJ64" s="37"/>
      <c r="LIK64" s="37"/>
      <c r="LIL64" s="37"/>
      <c r="LIM64" s="37"/>
      <c r="LIN64" s="37"/>
      <c r="LIO64" s="37"/>
      <c r="LIP64" s="37"/>
      <c r="LIQ64" s="37"/>
      <c r="LIR64" s="37"/>
      <c r="LIS64" s="37"/>
      <c r="LIT64" s="37"/>
      <c r="LIU64" s="37"/>
      <c r="LIV64" s="37"/>
      <c r="LIW64" s="37"/>
      <c r="LIX64" s="37"/>
      <c r="LIY64" s="37"/>
      <c r="LIZ64" s="37"/>
      <c r="LJA64" s="37"/>
      <c r="LJB64" s="37"/>
      <c r="LJC64" s="37"/>
      <c r="LJD64" s="37"/>
      <c r="LJE64" s="37"/>
      <c r="LJF64" s="37"/>
      <c r="LJG64" s="37"/>
      <c r="LJH64" s="37"/>
      <c r="LJI64" s="37"/>
      <c r="LJJ64" s="37"/>
      <c r="LJK64" s="37"/>
      <c r="LJL64" s="37"/>
      <c r="LJM64" s="37"/>
      <c r="LJN64" s="37"/>
      <c r="LJO64" s="37"/>
      <c r="LJP64" s="37"/>
      <c r="LJQ64" s="37"/>
      <c r="LJR64" s="37"/>
      <c r="LJS64" s="37"/>
      <c r="LJT64" s="37"/>
      <c r="LJU64" s="37"/>
      <c r="LJV64" s="37"/>
      <c r="LJW64" s="37"/>
      <c r="LJX64" s="37"/>
      <c r="LJY64" s="37"/>
      <c r="LJZ64" s="37"/>
      <c r="LKA64" s="37"/>
      <c r="LKB64" s="37"/>
      <c r="LKC64" s="37"/>
      <c r="LKD64" s="37"/>
      <c r="LKE64" s="37"/>
      <c r="LKF64" s="37"/>
      <c r="LKG64" s="37"/>
      <c r="LKH64" s="37"/>
      <c r="LKI64" s="37"/>
      <c r="LKJ64" s="37"/>
      <c r="LKK64" s="37"/>
      <c r="LKL64" s="37"/>
      <c r="LKM64" s="37"/>
      <c r="LKN64" s="37"/>
      <c r="LKO64" s="37"/>
      <c r="LKP64" s="37"/>
      <c r="LKQ64" s="37"/>
      <c r="LKR64" s="37"/>
      <c r="LKS64" s="37"/>
      <c r="LKT64" s="37"/>
      <c r="LKU64" s="37"/>
      <c r="LKV64" s="37"/>
      <c r="LKW64" s="37"/>
      <c r="LKX64" s="37"/>
      <c r="LKY64" s="37"/>
      <c r="LKZ64" s="37"/>
      <c r="LLA64" s="37"/>
      <c r="LLB64" s="37"/>
      <c r="LLC64" s="37"/>
      <c r="LLD64" s="37"/>
      <c r="LLE64" s="37"/>
      <c r="LLF64" s="37"/>
      <c r="LLG64" s="37"/>
      <c r="LLH64" s="37"/>
      <c r="LLI64" s="37"/>
      <c r="LLJ64" s="37"/>
      <c r="LLK64" s="37"/>
      <c r="LLL64" s="37"/>
      <c r="LLM64" s="37"/>
      <c r="LLN64" s="37"/>
      <c r="LLO64" s="37"/>
      <c r="LLP64" s="37"/>
      <c r="LLQ64" s="37"/>
      <c r="LLR64" s="37"/>
      <c r="LLS64" s="37"/>
      <c r="LLT64" s="37"/>
      <c r="LLU64" s="37"/>
      <c r="LLV64" s="37"/>
      <c r="LLW64" s="37"/>
      <c r="LLX64" s="37"/>
      <c r="LLY64" s="37"/>
      <c r="LLZ64" s="37"/>
      <c r="LMA64" s="37"/>
      <c r="LMB64" s="37"/>
      <c r="LMC64" s="37"/>
      <c r="LMD64" s="37"/>
      <c r="LME64" s="37"/>
      <c r="LMF64" s="37"/>
      <c r="LMG64" s="37"/>
      <c r="LMH64" s="37"/>
      <c r="LMI64" s="37"/>
      <c r="LMJ64" s="37"/>
      <c r="LMK64" s="37"/>
      <c r="LML64" s="37"/>
      <c r="LMM64" s="37"/>
      <c r="LMN64" s="37"/>
      <c r="LMO64" s="37"/>
      <c r="LMP64" s="37"/>
      <c r="LMQ64" s="37"/>
      <c r="LMR64" s="37"/>
      <c r="LMS64" s="37"/>
      <c r="LMT64" s="37"/>
      <c r="LMU64" s="37"/>
      <c r="LMV64" s="37"/>
      <c r="LMW64" s="37"/>
      <c r="LMX64" s="37"/>
      <c r="LMY64" s="37"/>
      <c r="LMZ64" s="37"/>
      <c r="LNA64" s="37"/>
      <c r="LNB64" s="37"/>
      <c r="LNC64" s="37"/>
      <c r="LND64" s="37"/>
      <c r="LNE64" s="37"/>
      <c r="LNF64" s="37"/>
      <c r="LNG64" s="37"/>
      <c r="LNH64" s="37"/>
      <c r="LNI64" s="37"/>
      <c r="LNJ64" s="37"/>
      <c r="LNK64" s="37"/>
      <c r="LNL64" s="37"/>
      <c r="LNM64" s="37"/>
      <c r="LNN64" s="37"/>
      <c r="LNO64" s="37"/>
      <c r="LNP64" s="37"/>
      <c r="LNQ64" s="37"/>
      <c r="LNR64" s="37"/>
      <c r="LNS64" s="37"/>
      <c r="LNT64" s="37"/>
      <c r="LNU64" s="37"/>
      <c r="LNV64" s="37"/>
      <c r="LNW64" s="37"/>
      <c r="LNX64" s="37"/>
      <c r="LNY64" s="37"/>
      <c r="LNZ64" s="37"/>
      <c r="LOA64" s="37"/>
      <c r="LOB64" s="37"/>
      <c r="LOC64" s="37"/>
      <c r="LOD64" s="37"/>
      <c r="LOE64" s="37"/>
      <c r="LOF64" s="37"/>
      <c r="LOG64" s="37"/>
      <c r="LOH64" s="37"/>
      <c r="LOI64" s="37"/>
      <c r="LOJ64" s="37"/>
      <c r="LOK64" s="37"/>
      <c r="LOL64" s="37"/>
      <c r="LOM64" s="37"/>
      <c r="LON64" s="37"/>
      <c r="LOO64" s="37"/>
      <c r="LOP64" s="37"/>
      <c r="LOQ64" s="37"/>
      <c r="LOR64" s="37"/>
      <c r="LOS64" s="37"/>
      <c r="LOT64" s="37"/>
      <c r="LOU64" s="37"/>
      <c r="LOV64" s="37"/>
      <c r="LOW64" s="37"/>
      <c r="LOX64" s="37"/>
      <c r="LOY64" s="37"/>
      <c r="LOZ64" s="37"/>
      <c r="LPA64" s="37"/>
      <c r="LPB64" s="37"/>
      <c r="LPC64" s="37"/>
      <c r="LPD64" s="37"/>
      <c r="LPE64" s="37"/>
      <c r="LPF64" s="37"/>
      <c r="LPG64" s="37"/>
      <c r="LPH64" s="37"/>
      <c r="LPI64" s="37"/>
      <c r="LPJ64" s="37"/>
      <c r="LPK64" s="37"/>
      <c r="LPL64" s="37"/>
      <c r="LPM64" s="37"/>
      <c r="LPN64" s="37"/>
      <c r="LPO64" s="37"/>
      <c r="LPP64" s="37"/>
      <c r="LPQ64" s="37"/>
      <c r="LPR64" s="37"/>
      <c r="LPS64" s="37"/>
      <c r="LPT64" s="37"/>
      <c r="LPU64" s="37"/>
      <c r="LPV64" s="37"/>
      <c r="LPW64" s="37"/>
      <c r="LPX64" s="37"/>
      <c r="LPY64" s="37"/>
      <c r="LPZ64" s="37"/>
      <c r="LQA64" s="37"/>
      <c r="LQB64" s="37"/>
      <c r="LQC64" s="37"/>
      <c r="LQD64" s="37"/>
      <c r="LQE64" s="37"/>
      <c r="LQF64" s="37"/>
      <c r="LQG64" s="37"/>
      <c r="LQH64" s="37"/>
      <c r="LQI64" s="37"/>
      <c r="LQJ64" s="37"/>
      <c r="LQK64" s="37"/>
      <c r="LQL64" s="37"/>
      <c r="LQM64" s="37"/>
      <c r="LQN64" s="37"/>
      <c r="LQO64" s="37"/>
      <c r="LQP64" s="37"/>
      <c r="LQQ64" s="37"/>
      <c r="LQR64" s="37"/>
      <c r="LQS64" s="37"/>
      <c r="LQT64" s="37"/>
      <c r="LQU64" s="37"/>
      <c r="LQV64" s="37"/>
      <c r="LQW64" s="37"/>
      <c r="LQX64" s="37"/>
      <c r="LQY64" s="37"/>
      <c r="LQZ64" s="37"/>
      <c r="LRA64" s="37"/>
      <c r="LRB64" s="37"/>
      <c r="LRC64" s="37"/>
      <c r="LRD64" s="37"/>
      <c r="LRE64" s="37"/>
      <c r="LRF64" s="37"/>
      <c r="LRG64" s="37"/>
      <c r="LRH64" s="37"/>
      <c r="LRI64" s="37"/>
      <c r="LRJ64" s="37"/>
      <c r="LRK64" s="37"/>
      <c r="LRL64" s="37"/>
      <c r="LRM64" s="37"/>
      <c r="LRN64" s="37"/>
      <c r="LRO64" s="37"/>
      <c r="LRP64" s="37"/>
      <c r="LRQ64" s="37"/>
      <c r="LRR64" s="37"/>
      <c r="LRS64" s="37"/>
      <c r="LRT64" s="37"/>
      <c r="LRU64" s="37"/>
      <c r="LRV64" s="37"/>
      <c r="LRW64" s="37"/>
      <c r="LRX64" s="37"/>
      <c r="LRY64" s="37"/>
      <c r="LRZ64" s="37"/>
      <c r="LSA64" s="37"/>
      <c r="LSB64" s="37"/>
      <c r="LSC64" s="37"/>
      <c r="LSD64" s="37"/>
      <c r="LSE64" s="37"/>
      <c r="LSF64" s="37"/>
      <c r="LSG64" s="37"/>
      <c r="LSH64" s="37"/>
      <c r="LSI64" s="37"/>
      <c r="LSJ64" s="37"/>
      <c r="LSK64" s="37"/>
      <c r="LSL64" s="37"/>
      <c r="LSM64" s="37"/>
      <c r="LSN64" s="37"/>
      <c r="LSO64" s="37"/>
      <c r="LSP64" s="37"/>
      <c r="LSQ64" s="37"/>
      <c r="LSR64" s="37"/>
      <c r="LSS64" s="37"/>
      <c r="LST64" s="37"/>
      <c r="LSU64" s="37"/>
      <c r="LSV64" s="37"/>
      <c r="LSW64" s="37"/>
      <c r="LSX64" s="37"/>
      <c r="LSY64" s="37"/>
      <c r="LSZ64" s="37"/>
      <c r="LTA64" s="37"/>
      <c r="LTB64" s="37"/>
      <c r="LTC64" s="37"/>
      <c r="LTD64" s="37"/>
      <c r="LTE64" s="37"/>
      <c r="LTF64" s="37"/>
      <c r="LTG64" s="37"/>
      <c r="LTH64" s="37"/>
      <c r="LTI64" s="37"/>
      <c r="LTJ64" s="37"/>
      <c r="LTK64" s="37"/>
      <c r="LTL64" s="37"/>
      <c r="LTM64" s="37"/>
      <c r="LTN64" s="37"/>
      <c r="LTO64" s="37"/>
      <c r="LTP64" s="37"/>
      <c r="LTQ64" s="37"/>
      <c r="LTR64" s="37"/>
      <c r="LTS64" s="37"/>
      <c r="LTT64" s="37"/>
      <c r="LTU64" s="37"/>
      <c r="LTV64" s="37"/>
      <c r="LTW64" s="37"/>
      <c r="LTX64" s="37"/>
      <c r="LTY64" s="37"/>
      <c r="LTZ64" s="37"/>
      <c r="LUA64" s="37"/>
      <c r="LUB64" s="37"/>
      <c r="LUC64" s="37"/>
      <c r="LUD64" s="37"/>
      <c r="LUE64" s="37"/>
      <c r="LUF64" s="37"/>
      <c r="LUG64" s="37"/>
      <c r="LUH64" s="37"/>
      <c r="LUI64" s="37"/>
      <c r="LUJ64" s="37"/>
      <c r="LUK64" s="37"/>
      <c r="LUL64" s="37"/>
      <c r="LUM64" s="37"/>
      <c r="LUN64" s="37"/>
      <c r="LUO64" s="37"/>
      <c r="LUP64" s="37"/>
      <c r="LUQ64" s="37"/>
      <c r="LUR64" s="37"/>
      <c r="LUS64" s="37"/>
      <c r="LUT64" s="37"/>
      <c r="LUU64" s="37"/>
      <c r="LUV64" s="37"/>
      <c r="LUW64" s="37"/>
      <c r="LUX64" s="37"/>
      <c r="LUY64" s="37"/>
      <c r="LUZ64" s="37"/>
      <c r="LVA64" s="37"/>
      <c r="LVB64" s="37"/>
      <c r="LVC64" s="37"/>
      <c r="LVD64" s="37"/>
      <c r="LVE64" s="37"/>
      <c r="LVF64" s="37"/>
      <c r="LVG64" s="37"/>
      <c r="LVH64" s="37"/>
      <c r="LVI64" s="37"/>
      <c r="LVJ64" s="37"/>
      <c r="LVK64" s="37"/>
      <c r="LVL64" s="37"/>
      <c r="LVM64" s="37"/>
      <c r="LVN64" s="37"/>
      <c r="LVO64" s="37"/>
      <c r="LVP64" s="37"/>
      <c r="LVQ64" s="37"/>
      <c r="LVR64" s="37"/>
      <c r="LVS64" s="37"/>
      <c r="LVT64" s="37"/>
      <c r="LVU64" s="37"/>
      <c r="LVV64" s="37"/>
      <c r="LVW64" s="37"/>
      <c r="LVX64" s="37"/>
      <c r="LVY64" s="37"/>
      <c r="LVZ64" s="37"/>
      <c r="LWA64" s="37"/>
      <c r="LWB64" s="37"/>
      <c r="LWC64" s="37"/>
      <c r="LWD64" s="37"/>
      <c r="LWE64" s="37"/>
      <c r="LWF64" s="37"/>
      <c r="LWG64" s="37"/>
      <c r="LWH64" s="37"/>
      <c r="LWI64" s="37"/>
      <c r="LWJ64" s="37"/>
      <c r="LWK64" s="37"/>
      <c r="LWL64" s="37"/>
      <c r="LWM64" s="37"/>
      <c r="LWN64" s="37"/>
      <c r="LWO64" s="37"/>
      <c r="LWP64" s="37"/>
      <c r="LWQ64" s="37"/>
      <c r="LWR64" s="37"/>
      <c r="LWS64" s="37"/>
      <c r="LWT64" s="37"/>
      <c r="LWU64" s="37"/>
      <c r="LWV64" s="37"/>
      <c r="LWW64" s="37"/>
      <c r="LWX64" s="37"/>
      <c r="LWY64" s="37"/>
      <c r="LWZ64" s="37"/>
      <c r="LXA64" s="37"/>
      <c r="LXB64" s="37"/>
      <c r="LXC64" s="37"/>
      <c r="LXD64" s="37"/>
      <c r="LXE64" s="37"/>
      <c r="LXF64" s="37"/>
      <c r="LXG64" s="37"/>
      <c r="LXH64" s="37"/>
      <c r="LXI64" s="37"/>
      <c r="LXJ64" s="37"/>
      <c r="LXK64" s="37"/>
      <c r="LXL64" s="37"/>
      <c r="LXM64" s="37"/>
      <c r="LXN64" s="37"/>
      <c r="LXO64" s="37"/>
      <c r="LXP64" s="37"/>
      <c r="LXQ64" s="37"/>
      <c r="LXR64" s="37"/>
      <c r="LXS64" s="37"/>
      <c r="LXT64" s="37"/>
      <c r="LXU64" s="37"/>
      <c r="LXV64" s="37"/>
      <c r="LXW64" s="37"/>
      <c r="LXX64" s="37"/>
      <c r="LXY64" s="37"/>
      <c r="LXZ64" s="37"/>
      <c r="LYA64" s="37"/>
      <c r="LYB64" s="37"/>
      <c r="LYC64" s="37"/>
      <c r="LYD64" s="37"/>
      <c r="LYE64" s="37"/>
      <c r="LYF64" s="37"/>
      <c r="LYG64" s="37"/>
      <c r="LYH64" s="37"/>
      <c r="LYI64" s="37"/>
      <c r="LYJ64" s="37"/>
      <c r="LYK64" s="37"/>
      <c r="LYL64" s="37"/>
      <c r="LYM64" s="37"/>
      <c r="LYN64" s="37"/>
      <c r="LYO64" s="37"/>
      <c r="LYP64" s="37"/>
      <c r="LYQ64" s="37"/>
      <c r="LYR64" s="37"/>
      <c r="LYS64" s="37"/>
      <c r="LYT64" s="37"/>
      <c r="LYU64" s="37"/>
      <c r="LYV64" s="37"/>
      <c r="LYW64" s="37"/>
      <c r="LYX64" s="37"/>
      <c r="LYY64" s="37"/>
      <c r="LYZ64" s="37"/>
      <c r="LZA64" s="37"/>
      <c r="LZB64" s="37"/>
      <c r="LZC64" s="37"/>
      <c r="LZD64" s="37"/>
      <c r="LZE64" s="37"/>
      <c r="LZF64" s="37"/>
      <c r="LZG64" s="37"/>
      <c r="LZH64" s="37"/>
      <c r="LZI64" s="37"/>
      <c r="LZJ64" s="37"/>
      <c r="LZK64" s="37"/>
      <c r="LZL64" s="37"/>
      <c r="LZM64" s="37"/>
      <c r="LZN64" s="37"/>
      <c r="LZO64" s="37"/>
      <c r="LZP64" s="37"/>
      <c r="LZQ64" s="37"/>
      <c r="LZR64" s="37"/>
      <c r="LZS64" s="37"/>
      <c r="LZT64" s="37"/>
      <c r="LZU64" s="37"/>
      <c r="LZV64" s="37"/>
      <c r="LZW64" s="37"/>
      <c r="LZX64" s="37"/>
      <c r="LZY64" s="37"/>
      <c r="LZZ64" s="37"/>
      <c r="MAA64" s="37"/>
      <c r="MAB64" s="37"/>
      <c r="MAC64" s="37"/>
      <c r="MAD64" s="37"/>
      <c r="MAE64" s="37"/>
      <c r="MAF64" s="37"/>
      <c r="MAG64" s="37"/>
      <c r="MAH64" s="37"/>
      <c r="MAI64" s="37"/>
      <c r="MAJ64" s="37"/>
      <c r="MAK64" s="37"/>
      <c r="MAL64" s="37"/>
      <c r="MAM64" s="37"/>
      <c r="MAN64" s="37"/>
      <c r="MAO64" s="37"/>
      <c r="MAP64" s="37"/>
      <c r="MAQ64" s="37"/>
      <c r="MAR64" s="37"/>
      <c r="MAS64" s="37"/>
      <c r="MAT64" s="37"/>
      <c r="MAU64" s="37"/>
      <c r="MAV64" s="37"/>
      <c r="MAW64" s="37"/>
      <c r="MAX64" s="37"/>
      <c r="MAY64" s="37"/>
      <c r="MAZ64" s="37"/>
      <c r="MBA64" s="37"/>
      <c r="MBB64" s="37"/>
      <c r="MBC64" s="37"/>
      <c r="MBD64" s="37"/>
      <c r="MBE64" s="37"/>
      <c r="MBF64" s="37"/>
      <c r="MBG64" s="37"/>
      <c r="MBH64" s="37"/>
      <c r="MBI64" s="37"/>
      <c r="MBJ64" s="37"/>
      <c r="MBK64" s="37"/>
      <c r="MBL64" s="37"/>
      <c r="MBM64" s="37"/>
      <c r="MBN64" s="37"/>
      <c r="MBO64" s="37"/>
      <c r="MBP64" s="37"/>
      <c r="MBQ64" s="37"/>
      <c r="MBR64" s="37"/>
      <c r="MBS64" s="37"/>
      <c r="MBT64" s="37"/>
      <c r="MBU64" s="37"/>
      <c r="MBV64" s="37"/>
      <c r="MBW64" s="37"/>
      <c r="MBX64" s="37"/>
      <c r="MBY64" s="37"/>
      <c r="MBZ64" s="37"/>
      <c r="MCA64" s="37"/>
      <c r="MCB64" s="37"/>
      <c r="MCC64" s="37"/>
      <c r="MCD64" s="37"/>
      <c r="MCE64" s="37"/>
      <c r="MCF64" s="37"/>
      <c r="MCG64" s="37"/>
      <c r="MCH64" s="37"/>
      <c r="MCI64" s="37"/>
      <c r="MCJ64" s="37"/>
      <c r="MCK64" s="37"/>
      <c r="MCL64" s="37"/>
      <c r="MCM64" s="37"/>
      <c r="MCN64" s="37"/>
      <c r="MCO64" s="37"/>
      <c r="MCP64" s="37"/>
      <c r="MCQ64" s="37"/>
      <c r="MCR64" s="37"/>
      <c r="MCS64" s="37"/>
      <c r="MCT64" s="37"/>
      <c r="MCU64" s="37"/>
      <c r="MCV64" s="37"/>
      <c r="MCW64" s="37"/>
      <c r="MCX64" s="37"/>
      <c r="MCY64" s="37"/>
      <c r="MCZ64" s="37"/>
      <c r="MDA64" s="37"/>
      <c r="MDB64" s="37"/>
      <c r="MDC64" s="37"/>
      <c r="MDD64" s="37"/>
      <c r="MDE64" s="37"/>
      <c r="MDF64" s="37"/>
      <c r="MDG64" s="37"/>
      <c r="MDH64" s="37"/>
      <c r="MDI64" s="37"/>
      <c r="MDJ64" s="37"/>
      <c r="MDK64" s="37"/>
      <c r="MDL64" s="37"/>
      <c r="MDM64" s="37"/>
      <c r="MDN64" s="37"/>
      <c r="MDO64" s="37"/>
      <c r="MDP64" s="37"/>
      <c r="MDQ64" s="37"/>
      <c r="MDR64" s="37"/>
      <c r="MDS64" s="37"/>
      <c r="MDT64" s="37"/>
      <c r="MDU64" s="37"/>
      <c r="MDV64" s="37"/>
      <c r="MDW64" s="37"/>
      <c r="MDX64" s="37"/>
      <c r="MDY64" s="37"/>
      <c r="MDZ64" s="37"/>
      <c r="MEA64" s="37"/>
      <c r="MEB64" s="37"/>
      <c r="MEC64" s="37"/>
      <c r="MED64" s="37"/>
      <c r="MEE64" s="37"/>
      <c r="MEF64" s="37"/>
      <c r="MEG64" s="37"/>
      <c r="MEH64" s="37"/>
      <c r="MEI64" s="37"/>
      <c r="MEJ64" s="37"/>
      <c r="MEK64" s="37"/>
      <c r="MEL64" s="37"/>
      <c r="MEM64" s="37"/>
      <c r="MEN64" s="37"/>
      <c r="MEO64" s="37"/>
      <c r="MEP64" s="37"/>
      <c r="MEQ64" s="37"/>
      <c r="MER64" s="37"/>
      <c r="MES64" s="37"/>
      <c r="MET64" s="37"/>
      <c r="MEU64" s="37"/>
      <c r="MEV64" s="37"/>
      <c r="MEW64" s="37"/>
      <c r="MEX64" s="37"/>
      <c r="MEY64" s="37"/>
      <c r="MEZ64" s="37"/>
      <c r="MFA64" s="37"/>
      <c r="MFB64" s="37"/>
      <c r="MFC64" s="37"/>
      <c r="MFD64" s="37"/>
      <c r="MFE64" s="37"/>
      <c r="MFF64" s="37"/>
      <c r="MFG64" s="37"/>
      <c r="MFH64" s="37"/>
      <c r="MFI64" s="37"/>
      <c r="MFJ64" s="37"/>
      <c r="MFK64" s="37"/>
      <c r="MFL64" s="37"/>
      <c r="MFM64" s="37"/>
      <c r="MFN64" s="37"/>
      <c r="MFO64" s="37"/>
      <c r="MFP64" s="37"/>
      <c r="MFQ64" s="37"/>
      <c r="MFR64" s="37"/>
      <c r="MFS64" s="37"/>
      <c r="MFT64" s="37"/>
      <c r="MFU64" s="37"/>
      <c r="MFV64" s="37"/>
      <c r="MFW64" s="37"/>
      <c r="MFX64" s="37"/>
      <c r="MFY64" s="37"/>
      <c r="MFZ64" s="37"/>
      <c r="MGA64" s="37"/>
      <c r="MGB64" s="37"/>
      <c r="MGC64" s="37"/>
      <c r="MGD64" s="37"/>
      <c r="MGE64" s="37"/>
      <c r="MGF64" s="37"/>
      <c r="MGG64" s="37"/>
      <c r="MGH64" s="37"/>
      <c r="MGI64" s="37"/>
      <c r="MGJ64" s="37"/>
      <c r="MGK64" s="37"/>
      <c r="MGL64" s="37"/>
      <c r="MGM64" s="37"/>
      <c r="MGN64" s="37"/>
      <c r="MGO64" s="37"/>
      <c r="MGP64" s="37"/>
      <c r="MGQ64" s="37"/>
      <c r="MGR64" s="37"/>
      <c r="MGS64" s="37"/>
      <c r="MGT64" s="37"/>
      <c r="MGU64" s="37"/>
      <c r="MGV64" s="37"/>
      <c r="MGW64" s="37"/>
      <c r="MGX64" s="37"/>
      <c r="MGY64" s="37"/>
      <c r="MGZ64" s="37"/>
      <c r="MHA64" s="37"/>
      <c r="MHB64" s="37"/>
      <c r="MHC64" s="37"/>
      <c r="MHD64" s="37"/>
      <c r="MHE64" s="37"/>
      <c r="MHF64" s="37"/>
      <c r="MHG64" s="37"/>
      <c r="MHH64" s="37"/>
      <c r="MHI64" s="37"/>
      <c r="MHJ64" s="37"/>
      <c r="MHK64" s="37"/>
      <c r="MHL64" s="37"/>
      <c r="MHM64" s="37"/>
      <c r="MHN64" s="37"/>
      <c r="MHO64" s="37"/>
      <c r="MHP64" s="37"/>
      <c r="MHQ64" s="37"/>
      <c r="MHR64" s="37"/>
      <c r="MHS64" s="37"/>
      <c r="MHT64" s="37"/>
      <c r="MHU64" s="37"/>
      <c r="MHV64" s="37"/>
      <c r="MHW64" s="37"/>
      <c r="MHX64" s="37"/>
      <c r="MHY64" s="37"/>
      <c r="MHZ64" s="37"/>
      <c r="MIA64" s="37"/>
      <c r="MIB64" s="37"/>
      <c r="MIC64" s="37"/>
      <c r="MID64" s="37"/>
      <c r="MIE64" s="37"/>
      <c r="MIF64" s="37"/>
      <c r="MIG64" s="37"/>
      <c r="MIH64" s="37"/>
      <c r="MII64" s="37"/>
      <c r="MIJ64" s="37"/>
      <c r="MIK64" s="37"/>
      <c r="MIL64" s="37"/>
      <c r="MIM64" s="37"/>
      <c r="MIN64" s="37"/>
      <c r="MIO64" s="37"/>
      <c r="MIP64" s="37"/>
      <c r="MIQ64" s="37"/>
      <c r="MIR64" s="37"/>
      <c r="MIS64" s="37"/>
      <c r="MIT64" s="37"/>
      <c r="MIU64" s="37"/>
      <c r="MIV64" s="37"/>
      <c r="MIW64" s="37"/>
      <c r="MIX64" s="37"/>
      <c r="MIY64" s="37"/>
      <c r="MIZ64" s="37"/>
      <c r="MJA64" s="37"/>
      <c r="MJB64" s="37"/>
      <c r="MJC64" s="37"/>
      <c r="MJD64" s="37"/>
      <c r="MJE64" s="37"/>
      <c r="MJF64" s="37"/>
      <c r="MJG64" s="37"/>
      <c r="MJH64" s="37"/>
      <c r="MJI64" s="37"/>
      <c r="MJJ64" s="37"/>
      <c r="MJK64" s="37"/>
      <c r="MJL64" s="37"/>
      <c r="MJM64" s="37"/>
      <c r="MJN64" s="37"/>
      <c r="MJO64" s="37"/>
      <c r="MJP64" s="37"/>
      <c r="MJQ64" s="37"/>
      <c r="MJR64" s="37"/>
      <c r="MJS64" s="37"/>
      <c r="MJT64" s="37"/>
      <c r="MJU64" s="37"/>
      <c r="MJV64" s="37"/>
      <c r="MJW64" s="37"/>
      <c r="MJX64" s="37"/>
      <c r="MJY64" s="37"/>
      <c r="MJZ64" s="37"/>
      <c r="MKA64" s="37"/>
      <c r="MKB64" s="37"/>
      <c r="MKC64" s="37"/>
      <c r="MKD64" s="37"/>
      <c r="MKE64" s="37"/>
      <c r="MKF64" s="37"/>
      <c r="MKG64" s="37"/>
      <c r="MKH64" s="37"/>
      <c r="MKI64" s="37"/>
      <c r="MKJ64" s="37"/>
      <c r="MKK64" s="37"/>
      <c r="MKL64" s="37"/>
      <c r="MKM64" s="37"/>
      <c r="MKN64" s="37"/>
      <c r="MKO64" s="37"/>
      <c r="MKP64" s="37"/>
      <c r="MKQ64" s="37"/>
      <c r="MKR64" s="37"/>
      <c r="MKS64" s="37"/>
      <c r="MKT64" s="37"/>
      <c r="MKU64" s="37"/>
      <c r="MKV64" s="37"/>
      <c r="MKW64" s="37"/>
      <c r="MKX64" s="37"/>
      <c r="MKY64" s="37"/>
      <c r="MKZ64" s="37"/>
      <c r="MLA64" s="37"/>
      <c r="MLB64" s="37"/>
      <c r="MLC64" s="37"/>
      <c r="MLD64" s="37"/>
      <c r="MLE64" s="37"/>
      <c r="MLF64" s="37"/>
      <c r="MLG64" s="37"/>
      <c r="MLH64" s="37"/>
      <c r="MLI64" s="37"/>
      <c r="MLJ64" s="37"/>
      <c r="MLK64" s="37"/>
      <c r="MLL64" s="37"/>
      <c r="MLM64" s="37"/>
      <c r="MLN64" s="37"/>
      <c r="MLO64" s="37"/>
      <c r="MLP64" s="37"/>
      <c r="MLQ64" s="37"/>
      <c r="MLR64" s="37"/>
      <c r="MLS64" s="37"/>
      <c r="MLT64" s="37"/>
      <c r="MLU64" s="37"/>
      <c r="MLV64" s="37"/>
      <c r="MLW64" s="37"/>
      <c r="MLX64" s="37"/>
      <c r="MLY64" s="37"/>
      <c r="MLZ64" s="37"/>
      <c r="MMA64" s="37"/>
      <c r="MMB64" s="37"/>
      <c r="MMC64" s="37"/>
      <c r="MMD64" s="37"/>
      <c r="MME64" s="37"/>
      <c r="MMF64" s="37"/>
      <c r="MMG64" s="37"/>
      <c r="MMH64" s="37"/>
      <c r="MMI64" s="37"/>
      <c r="MMJ64" s="37"/>
      <c r="MMK64" s="37"/>
      <c r="MML64" s="37"/>
      <c r="MMM64" s="37"/>
      <c r="MMN64" s="37"/>
      <c r="MMO64" s="37"/>
      <c r="MMP64" s="37"/>
      <c r="MMQ64" s="37"/>
      <c r="MMR64" s="37"/>
      <c r="MMS64" s="37"/>
      <c r="MMT64" s="37"/>
      <c r="MMU64" s="37"/>
      <c r="MMV64" s="37"/>
      <c r="MMW64" s="37"/>
      <c r="MMX64" s="37"/>
      <c r="MMY64" s="37"/>
      <c r="MMZ64" s="37"/>
      <c r="MNA64" s="37"/>
      <c r="MNB64" s="37"/>
      <c r="MNC64" s="37"/>
      <c r="MND64" s="37"/>
      <c r="MNE64" s="37"/>
      <c r="MNF64" s="37"/>
      <c r="MNG64" s="37"/>
      <c r="MNH64" s="37"/>
      <c r="MNI64" s="37"/>
      <c r="MNJ64" s="37"/>
      <c r="MNK64" s="37"/>
      <c r="MNL64" s="37"/>
      <c r="MNM64" s="37"/>
      <c r="MNN64" s="37"/>
      <c r="MNO64" s="37"/>
      <c r="MNP64" s="37"/>
      <c r="MNQ64" s="37"/>
      <c r="MNR64" s="37"/>
      <c r="MNS64" s="37"/>
      <c r="MNT64" s="37"/>
      <c r="MNU64" s="37"/>
      <c r="MNV64" s="37"/>
      <c r="MNW64" s="37"/>
      <c r="MNX64" s="37"/>
      <c r="MNY64" s="37"/>
      <c r="MNZ64" s="37"/>
      <c r="MOA64" s="37"/>
      <c r="MOB64" s="37"/>
      <c r="MOC64" s="37"/>
      <c r="MOD64" s="37"/>
      <c r="MOE64" s="37"/>
      <c r="MOF64" s="37"/>
      <c r="MOG64" s="37"/>
      <c r="MOH64" s="37"/>
      <c r="MOI64" s="37"/>
      <c r="MOJ64" s="37"/>
      <c r="MOK64" s="37"/>
      <c r="MOL64" s="37"/>
      <c r="MOM64" s="37"/>
      <c r="MON64" s="37"/>
      <c r="MOO64" s="37"/>
      <c r="MOP64" s="37"/>
      <c r="MOQ64" s="37"/>
      <c r="MOR64" s="37"/>
      <c r="MOS64" s="37"/>
      <c r="MOT64" s="37"/>
      <c r="MOU64" s="37"/>
      <c r="MOV64" s="37"/>
      <c r="MOW64" s="37"/>
      <c r="MOX64" s="37"/>
      <c r="MOY64" s="37"/>
      <c r="MOZ64" s="37"/>
      <c r="MPA64" s="37"/>
      <c r="MPB64" s="37"/>
      <c r="MPC64" s="37"/>
      <c r="MPD64" s="37"/>
      <c r="MPE64" s="37"/>
      <c r="MPF64" s="37"/>
      <c r="MPG64" s="37"/>
      <c r="MPH64" s="37"/>
      <c r="MPI64" s="37"/>
      <c r="MPJ64" s="37"/>
      <c r="MPK64" s="37"/>
      <c r="MPL64" s="37"/>
      <c r="MPM64" s="37"/>
      <c r="MPN64" s="37"/>
      <c r="MPO64" s="37"/>
      <c r="MPP64" s="37"/>
      <c r="MPQ64" s="37"/>
      <c r="MPR64" s="37"/>
      <c r="MPS64" s="37"/>
      <c r="MPT64" s="37"/>
      <c r="MPU64" s="37"/>
      <c r="MPV64" s="37"/>
      <c r="MPW64" s="37"/>
      <c r="MPX64" s="37"/>
      <c r="MPY64" s="37"/>
      <c r="MPZ64" s="37"/>
      <c r="MQA64" s="37"/>
      <c r="MQB64" s="37"/>
      <c r="MQC64" s="37"/>
      <c r="MQD64" s="37"/>
      <c r="MQE64" s="37"/>
      <c r="MQF64" s="37"/>
      <c r="MQG64" s="37"/>
      <c r="MQH64" s="37"/>
      <c r="MQI64" s="37"/>
      <c r="MQJ64" s="37"/>
      <c r="MQK64" s="37"/>
      <c r="MQL64" s="37"/>
      <c r="MQM64" s="37"/>
      <c r="MQN64" s="37"/>
      <c r="MQO64" s="37"/>
      <c r="MQP64" s="37"/>
      <c r="MQQ64" s="37"/>
      <c r="MQR64" s="37"/>
      <c r="MQS64" s="37"/>
      <c r="MQT64" s="37"/>
      <c r="MQU64" s="37"/>
      <c r="MQV64" s="37"/>
      <c r="MQW64" s="37"/>
      <c r="MQX64" s="37"/>
      <c r="MQY64" s="37"/>
      <c r="MQZ64" s="37"/>
      <c r="MRA64" s="37"/>
      <c r="MRB64" s="37"/>
      <c r="MRC64" s="37"/>
      <c r="MRD64" s="37"/>
      <c r="MRE64" s="37"/>
      <c r="MRF64" s="37"/>
      <c r="MRG64" s="37"/>
      <c r="MRH64" s="37"/>
      <c r="MRI64" s="37"/>
      <c r="MRJ64" s="37"/>
      <c r="MRK64" s="37"/>
      <c r="MRL64" s="37"/>
      <c r="MRM64" s="37"/>
      <c r="MRN64" s="37"/>
      <c r="MRO64" s="37"/>
      <c r="MRP64" s="37"/>
      <c r="MRQ64" s="37"/>
      <c r="MRR64" s="37"/>
      <c r="MRS64" s="37"/>
      <c r="MRT64" s="37"/>
      <c r="MRU64" s="37"/>
      <c r="MRV64" s="37"/>
      <c r="MRW64" s="37"/>
      <c r="MRX64" s="37"/>
      <c r="MRY64" s="37"/>
      <c r="MRZ64" s="37"/>
      <c r="MSA64" s="37"/>
      <c r="MSB64" s="37"/>
      <c r="MSC64" s="37"/>
      <c r="MSD64" s="37"/>
      <c r="MSE64" s="37"/>
      <c r="MSF64" s="37"/>
      <c r="MSG64" s="37"/>
      <c r="MSH64" s="37"/>
      <c r="MSI64" s="37"/>
      <c r="MSJ64" s="37"/>
      <c r="MSK64" s="37"/>
      <c r="MSL64" s="37"/>
      <c r="MSM64" s="37"/>
      <c r="MSN64" s="37"/>
      <c r="MSO64" s="37"/>
      <c r="MSP64" s="37"/>
      <c r="MSQ64" s="37"/>
      <c r="MSR64" s="37"/>
      <c r="MSS64" s="37"/>
      <c r="MST64" s="37"/>
      <c r="MSU64" s="37"/>
      <c r="MSV64" s="37"/>
      <c r="MSW64" s="37"/>
      <c r="MSX64" s="37"/>
      <c r="MSY64" s="37"/>
      <c r="MSZ64" s="37"/>
      <c r="MTA64" s="37"/>
      <c r="MTB64" s="37"/>
      <c r="MTC64" s="37"/>
      <c r="MTD64" s="37"/>
      <c r="MTE64" s="37"/>
      <c r="MTF64" s="37"/>
      <c r="MTG64" s="37"/>
      <c r="MTH64" s="37"/>
      <c r="MTI64" s="37"/>
      <c r="MTJ64" s="37"/>
      <c r="MTK64" s="37"/>
      <c r="MTL64" s="37"/>
      <c r="MTM64" s="37"/>
      <c r="MTN64" s="37"/>
      <c r="MTO64" s="37"/>
      <c r="MTP64" s="37"/>
      <c r="MTQ64" s="37"/>
      <c r="MTR64" s="37"/>
      <c r="MTS64" s="37"/>
      <c r="MTT64" s="37"/>
      <c r="MTU64" s="37"/>
      <c r="MTV64" s="37"/>
      <c r="MTW64" s="37"/>
      <c r="MTX64" s="37"/>
      <c r="MTY64" s="37"/>
      <c r="MTZ64" s="37"/>
      <c r="MUA64" s="37"/>
      <c r="MUB64" s="37"/>
      <c r="MUC64" s="37"/>
      <c r="MUD64" s="37"/>
      <c r="MUE64" s="37"/>
      <c r="MUF64" s="37"/>
      <c r="MUG64" s="37"/>
      <c r="MUH64" s="37"/>
      <c r="MUI64" s="37"/>
      <c r="MUJ64" s="37"/>
      <c r="MUK64" s="37"/>
      <c r="MUL64" s="37"/>
      <c r="MUM64" s="37"/>
      <c r="MUN64" s="37"/>
      <c r="MUO64" s="37"/>
      <c r="MUP64" s="37"/>
      <c r="MUQ64" s="37"/>
      <c r="MUR64" s="37"/>
      <c r="MUS64" s="37"/>
      <c r="MUT64" s="37"/>
      <c r="MUU64" s="37"/>
      <c r="MUV64" s="37"/>
      <c r="MUW64" s="37"/>
      <c r="MUX64" s="37"/>
      <c r="MUY64" s="37"/>
      <c r="MUZ64" s="37"/>
      <c r="MVA64" s="37"/>
      <c r="MVB64" s="37"/>
      <c r="MVC64" s="37"/>
      <c r="MVD64" s="37"/>
      <c r="MVE64" s="37"/>
      <c r="MVF64" s="37"/>
      <c r="MVG64" s="37"/>
      <c r="MVH64" s="37"/>
      <c r="MVI64" s="37"/>
      <c r="MVJ64" s="37"/>
      <c r="MVK64" s="37"/>
      <c r="MVL64" s="37"/>
      <c r="MVM64" s="37"/>
      <c r="MVN64" s="37"/>
      <c r="MVO64" s="37"/>
      <c r="MVP64" s="37"/>
      <c r="MVQ64" s="37"/>
      <c r="MVR64" s="37"/>
      <c r="MVS64" s="37"/>
      <c r="MVT64" s="37"/>
      <c r="MVU64" s="37"/>
      <c r="MVV64" s="37"/>
      <c r="MVW64" s="37"/>
      <c r="MVX64" s="37"/>
      <c r="MVY64" s="37"/>
      <c r="MVZ64" s="37"/>
      <c r="MWA64" s="37"/>
      <c r="MWB64" s="37"/>
      <c r="MWC64" s="37"/>
      <c r="MWD64" s="37"/>
      <c r="MWE64" s="37"/>
      <c r="MWF64" s="37"/>
      <c r="MWG64" s="37"/>
      <c r="MWH64" s="37"/>
      <c r="MWI64" s="37"/>
      <c r="MWJ64" s="37"/>
      <c r="MWK64" s="37"/>
      <c r="MWL64" s="37"/>
      <c r="MWM64" s="37"/>
      <c r="MWN64" s="37"/>
      <c r="MWO64" s="37"/>
      <c r="MWP64" s="37"/>
      <c r="MWQ64" s="37"/>
      <c r="MWR64" s="37"/>
      <c r="MWS64" s="37"/>
      <c r="MWT64" s="37"/>
      <c r="MWU64" s="37"/>
      <c r="MWV64" s="37"/>
      <c r="MWW64" s="37"/>
      <c r="MWX64" s="37"/>
      <c r="MWY64" s="37"/>
      <c r="MWZ64" s="37"/>
      <c r="MXA64" s="37"/>
      <c r="MXB64" s="37"/>
      <c r="MXC64" s="37"/>
      <c r="MXD64" s="37"/>
      <c r="MXE64" s="37"/>
      <c r="MXF64" s="37"/>
      <c r="MXG64" s="37"/>
      <c r="MXH64" s="37"/>
      <c r="MXI64" s="37"/>
      <c r="MXJ64" s="37"/>
      <c r="MXK64" s="37"/>
      <c r="MXL64" s="37"/>
      <c r="MXM64" s="37"/>
      <c r="MXN64" s="37"/>
      <c r="MXO64" s="37"/>
      <c r="MXP64" s="37"/>
      <c r="MXQ64" s="37"/>
      <c r="MXR64" s="37"/>
      <c r="MXS64" s="37"/>
      <c r="MXT64" s="37"/>
      <c r="MXU64" s="37"/>
      <c r="MXV64" s="37"/>
      <c r="MXW64" s="37"/>
      <c r="MXX64" s="37"/>
      <c r="MXY64" s="37"/>
      <c r="MXZ64" s="37"/>
      <c r="MYA64" s="37"/>
      <c r="MYB64" s="37"/>
      <c r="MYC64" s="37"/>
      <c r="MYD64" s="37"/>
      <c r="MYE64" s="37"/>
      <c r="MYF64" s="37"/>
      <c r="MYG64" s="37"/>
      <c r="MYH64" s="37"/>
      <c r="MYI64" s="37"/>
      <c r="MYJ64" s="37"/>
      <c r="MYK64" s="37"/>
      <c r="MYL64" s="37"/>
      <c r="MYM64" s="37"/>
      <c r="MYN64" s="37"/>
      <c r="MYO64" s="37"/>
      <c r="MYP64" s="37"/>
      <c r="MYQ64" s="37"/>
      <c r="MYR64" s="37"/>
      <c r="MYS64" s="37"/>
      <c r="MYT64" s="37"/>
      <c r="MYU64" s="37"/>
      <c r="MYV64" s="37"/>
      <c r="MYW64" s="37"/>
      <c r="MYX64" s="37"/>
      <c r="MYY64" s="37"/>
      <c r="MYZ64" s="37"/>
      <c r="MZA64" s="37"/>
      <c r="MZB64" s="37"/>
      <c r="MZC64" s="37"/>
      <c r="MZD64" s="37"/>
      <c r="MZE64" s="37"/>
      <c r="MZF64" s="37"/>
      <c r="MZG64" s="37"/>
      <c r="MZH64" s="37"/>
      <c r="MZI64" s="37"/>
      <c r="MZJ64" s="37"/>
      <c r="MZK64" s="37"/>
      <c r="MZL64" s="37"/>
      <c r="MZM64" s="37"/>
      <c r="MZN64" s="37"/>
      <c r="MZO64" s="37"/>
      <c r="MZP64" s="37"/>
      <c r="MZQ64" s="37"/>
      <c r="MZR64" s="37"/>
      <c r="MZS64" s="37"/>
      <c r="MZT64" s="37"/>
      <c r="MZU64" s="37"/>
      <c r="MZV64" s="37"/>
      <c r="MZW64" s="37"/>
      <c r="MZX64" s="37"/>
      <c r="MZY64" s="37"/>
      <c r="MZZ64" s="37"/>
      <c r="NAA64" s="37"/>
      <c r="NAB64" s="37"/>
      <c r="NAC64" s="37"/>
      <c r="NAD64" s="37"/>
      <c r="NAE64" s="37"/>
      <c r="NAF64" s="37"/>
      <c r="NAG64" s="37"/>
      <c r="NAH64" s="37"/>
      <c r="NAI64" s="37"/>
      <c r="NAJ64" s="37"/>
      <c r="NAK64" s="37"/>
      <c r="NAL64" s="37"/>
      <c r="NAM64" s="37"/>
      <c r="NAN64" s="37"/>
      <c r="NAO64" s="37"/>
      <c r="NAP64" s="37"/>
      <c r="NAQ64" s="37"/>
      <c r="NAR64" s="37"/>
      <c r="NAS64" s="37"/>
      <c r="NAT64" s="37"/>
      <c r="NAU64" s="37"/>
      <c r="NAV64" s="37"/>
      <c r="NAW64" s="37"/>
      <c r="NAX64" s="37"/>
      <c r="NAY64" s="37"/>
      <c r="NAZ64" s="37"/>
      <c r="NBA64" s="37"/>
      <c r="NBB64" s="37"/>
      <c r="NBC64" s="37"/>
      <c r="NBD64" s="37"/>
      <c r="NBE64" s="37"/>
      <c r="NBF64" s="37"/>
      <c r="NBG64" s="37"/>
      <c r="NBH64" s="37"/>
      <c r="NBI64" s="37"/>
      <c r="NBJ64" s="37"/>
      <c r="NBK64" s="37"/>
      <c r="NBL64" s="37"/>
      <c r="NBM64" s="37"/>
      <c r="NBN64" s="37"/>
      <c r="NBO64" s="37"/>
      <c r="NBP64" s="37"/>
      <c r="NBQ64" s="37"/>
      <c r="NBR64" s="37"/>
      <c r="NBS64" s="37"/>
      <c r="NBT64" s="37"/>
      <c r="NBU64" s="37"/>
      <c r="NBV64" s="37"/>
      <c r="NBW64" s="37"/>
      <c r="NBX64" s="37"/>
      <c r="NBY64" s="37"/>
      <c r="NBZ64" s="37"/>
      <c r="NCA64" s="37"/>
      <c r="NCB64" s="37"/>
      <c r="NCC64" s="37"/>
      <c r="NCD64" s="37"/>
      <c r="NCE64" s="37"/>
      <c r="NCF64" s="37"/>
      <c r="NCG64" s="37"/>
      <c r="NCH64" s="37"/>
      <c r="NCI64" s="37"/>
      <c r="NCJ64" s="37"/>
      <c r="NCK64" s="37"/>
      <c r="NCL64" s="37"/>
      <c r="NCM64" s="37"/>
      <c r="NCN64" s="37"/>
      <c r="NCO64" s="37"/>
      <c r="NCP64" s="37"/>
      <c r="NCQ64" s="37"/>
      <c r="NCR64" s="37"/>
      <c r="NCS64" s="37"/>
      <c r="NCT64" s="37"/>
      <c r="NCU64" s="37"/>
      <c r="NCV64" s="37"/>
      <c r="NCW64" s="37"/>
      <c r="NCX64" s="37"/>
      <c r="NCY64" s="37"/>
      <c r="NCZ64" s="37"/>
      <c r="NDA64" s="37"/>
      <c r="NDB64" s="37"/>
      <c r="NDC64" s="37"/>
      <c r="NDD64" s="37"/>
      <c r="NDE64" s="37"/>
      <c r="NDF64" s="37"/>
      <c r="NDG64" s="37"/>
      <c r="NDH64" s="37"/>
      <c r="NDI64" s="37"/>
      <c r="NDJ64" s="37"/>
      <c r="NDK64" s="37"/>
      <c r="NDL64" s="37"/>
      <c r="NDM64" s="37"/>
      <c r="NDN64" s="37"/>
      <c r="NDO64" s="37"/>
      <c r="NDP64" s="37"/>
      <c r="NDQ64" s="37"/>
      <c r="NDR64" s="37"/>
      <c r="NDS64" s="37"/>
      <c r="NDT64" s="37"/>
      <c r="NDU64" s="37"/>
      <c r="NDV64" s="37"/>
      <c r="NDW64" s="37"/>
      <c r="NDX64" s="37"/>
      <c r="NDY64" s="37"/>
      <c r="NDZ64" s="37"/>
      <c r="NEA64" s="37"/>
      <c r="NEB64" s="37"/>
      <c r="NEC64" s="37"/>
      <c r="NED64" s="37"/>
      <c r="NEE64" s="37"/>
      <c r="NEF64" s="37"/>
      <c r="NEG64" s="37"/>
      <c r="NEH64" s="37"/>
      <c r="NEI64" s="37"/>
      <c r="NEJ64" s="37"/>
      <c r="NEK64" s="37"/>
      <c r="NEL64" s="37"/>
      <c r="NEM64" s="37"/>
      <c r="NEN64" s="37"/>
      <c r="NEO64" s="37"/>
      <c r="NEP64" s="37"/>
      <c r="NEQ64" s="37"/>
      <c r="NER64" s="37"/>
      <c r="NES64" s="37"/>
      <c r="NET64" s="37"/>
      <c r="NEU64" s="37"/>
      <c r="NEV64" s="37"/>
      <c r="NEW64" s="37"/>
      <c r="NEX64" s="37"/>
      <c r="NEY64" s="37"/>
      <c r="NEZ64" s="37"/>
      <c r="NFA64" s="37"/>
      <c r="NFB64" s="37"/>
      <c r="NFC64" s="37"/>
      <c r="NFD64" s="37"/>
      <c r="NFE64" s="37"/>
      <c r="NFF64" s="37"/>
      <c r="NFG64" s="37"/>
      <c r="NFH64" s="37"/>
      <c r="NFI64" s="37"/>
      <c r="NFJ64" s="37"/>
      <c r="NFK64" s="37"/>
      <c r="NFL64" s="37"/>
      <c r="NFM64" s="37"/>
      <c r="NFN64" s="37"/>
      <c r="NFO64" s="37"/>
      <c r="NFP64" s="37"/>
      <c r="NFQ64" s="37"/>
      <c r="NFR64" s="37"/>
      <c r="NFS64" s="37"/>
      <c r="NFT64" s="37"/>
      <c r="NFU64" s="37"/>
      <c r="NFV64" s="37"/>
      <c r="NFW64" s="37"/>
      <c r="NFX64" s="37"/>
      <c r="NFY64" s="37"/>
      <c r="NFZ64" s="37"/>
      <c r="NGA64" s="37"/>
      <c r="NGB64" s="37"/>
      <c r="NGC64" s="37"/>
      <c r="NGD64" s="37"/>
      <c r="NGE64" s="37"/>
      <c r="NGF64" s="37"/>
      <c r="NGG64" s="37"/>
      <c r="NGH64" s="37"/>
      <c r="NGI64" s="37"/>
      <c r="NGJ64" s="37"/>
      <c r="NGK64" s="37"/>
      <c r="NGL64" s="37"/>
      <c r="NGM64" s="37"/>
      <c r="NGN64" s="37"/>
      <c r="NGO64" s="37"/>
      <c r="NGP64" s="37"/>
      <c r="NGQ64" s="37"/>
      <c r="NGR64" s="37"/>
      <c r="NGS64" s="37"/>
      <c r="NGT64" s="37"/>
      <c r="NGU64" s="37"/>
      <c r="NGV64" s="37"/>
      <c r="NGW64" s="37"/>
      <c r="NGX64" s="37"/>
      <c r="NGY64" s="37"/>
      <c r="NGZ64" s="37"/>
      <c r="NHA64" s="37"/>
      <c r="NHB64" s="37"/>
      <c r="NHC64" s="37"/>
      <c r="NHD64" s="37"/>
      <c r="NHE64" s="37"/>
      <c r="NHF64" s="37"/>
      <c r="NHG64" s="37"/>
      <c r="NHH64" s="37"/>
      <c r="NHI64" s="37"/>
      <c r="NHJ64" s="37"/>
      <c r="NHK64" s="37"/>
      <c r="NHL64" s="37"/>
      <c r="NHM64" s="37"/>
      <c r="NHN64" s="37"/>
      <c r="NHO64" s="37"/>
      <c r="NHP64" s="37"/>
      <c r="NHQ64" s="37"/>
      <c r="NHR64" s="37"/>
      <c r="NHS64" s="37"/>
      <c r="NHT64" s="37"/>
      <c r="NHU64" s="37"/>
      <c r="NHV64" s="37"/>
      <c r="NHW64" s="37"/>
      <c r="NHX64" s="37"/>
      <c r="NHY64" s="37"/>
      <c r="NHZ64" s="37"/>
      <c r="NIA64" s="37"/>
      <c r="NIB64" s="37"/>
      <c r="NIC64" s="37"/>
      <c r="NID64" s="37"/>
      <c r="NIE64" s="37"/>
      <c r="NIF64" s="37"/>
      <c r="NIG64" s="37"/>
      <c r="NIH64" s="37"/>
      <c r="NII64" s="37"/>
      <c r="NIJ64" s="37"/>
      <c r="NIK64" s="37"/>
      <c r="NIL64" s="37"/>
      <c r="NIM64" s="37"/>
      <c r="NIN64" s="37"/>
      <c r="NIO64" s="37"/>
      <c r="NIP64" s="37"/>
      <c r="NIQ64" s="37"/>
      <c r="NIR64" s="37"/>
      <c r="NIS64" s="37"/>
      <c r="NIT64" s="37"/>
      <c r="NIU64" s="37"/>
      <c r="NIV64" s="37"/>
      <c r="NIW64" s="37"/>
      <c r="NIX64" s="37"/>
      <c r="NIY64" s="37"/>
      <c r="NIZ64" s="37"/>
      <c r="NJA64" s="37"/>
      <c r="NJB64" s="37"/>
      <c r="NJC64" s="37"/>
      <c r="NJD64" s="37"/>
      <c r="NJE64" s="37"/>
      <c r="NJF64" s="37"/>
      <c r="NJG64" s="37"/>
      <c r="NJH64" s="37"/>
      <c r="NJI64" s="37"/>
      <c r="NJJ64" s="37"/>
      <c r="NJK64" s="37"/>
      <c r="NJL64" s="37"/>
      <c r="NJM64" s="37"/>
      <c r="NJN64" s="37"/>
      <c r="NJO64" s="37"/>
      <c r="NJP64" s="37"/>
      <c r="NJQ64" s="37"/>
      <c r="NJR64" s="37"/>
      <c r="NJS64" s="37"/>
      <c r="NJT64" s="37"/>
      <c r="NJU64" s="37"/>
      <c r="NJV64" s="37"/>
      <c r="NJW64" s="37"/>
      <c r="NJX64" s="37"/>
      <c r="NJY64" s="37"/>
      <c r="NJZ64" s="37"/>
      <c r="NKA64" s="37"/>
      <c r="NKB64" s="37"/>
      <c r="NKC64" s="37"/>
      <c r="NKD64" s="37"/>
      <c r="NKE64" s="37"/>
      <c r="NKF64" s="37"/>
      <c r="NKG64" s="37"/>
      <c r="NKH64" s="37"/>
      <c r="NKI64" s="37"/>
      <c r="NKJ64" s="37"/>
      <c r="NKK64" s="37"/>
      <c r="NKL64" s="37"/>
      <c r="NKM64" s="37"/>
      <c r="NKN64" s="37"/>
      <c r="NKO64" s="37"/>
      <c r="NKP64" s="37"/>
      <c r="NKQ64" s="37"/>
      <c r="NKR64" s="37"/>
      <c r="NKS64" s="37"/>
      <c r="NKT64" s="37"/>
      <c r="NKU64" s="37"/>
      <c r="NKV64" s="37"/>
      <c r="NKW64" s="37"/>
      <c r="NKX64" s="37"/>
      <c r="NKY64" s="37"/>
      <c r="NKZ64" s="37"/>
      <c r="NLA64" s="37"/>
      <c r="NLB64" s="37"/>
      <c r="NLC64" s="37"/>
      <c r="NLD64" s="37"/>
      <c r="NLE64" s="37"/>
      <c r="NLF64" s="37"/>
      <c r="NLG64" s="37"/>
      <c r="NLH64" s="37"/>
      <c r="NLI64" s="37"/>
      <c r="NLJ64" s="37"/>
      <c r="NLK64" s="37"/>
      <c r="NLL64" s="37"/>
      <c r="NLM64" s="37"/>
      <c r="NLN64" s="37"/>
      <c r="NLO64" s="37"/>
      <c r="NLP64" s="37"/>
      <c r="NLQ64" s="37"/>
      <c r="NLR64" s="37"/>
      <c r="NLS64" s="37"/>
      <c r="NLT64" s="37"/>
      <c r="NLU64" s="37"/>
      <c r="NLV64" s="37"/>
      <c r="NLW64" s="37"/>
      <c r="NLX64" s="37"/>
      <c r="NLY64" s="37"/>
      <c r="NLZ64" s="37"/>
      <c r="NMA64" s="37"/>
      <c r="NMB64" s="37"/>
      <c r="NMC64" s="37"/>
      <c r="NMD64" s="37"/>
      <c r="NME64" s="37"/>
      <c r="NMF64" s="37"/>
      <c r="NMG64" s="37"/>
      <c r="NMH64" s="37"/>
      <c r="NMI64" s="37"/>
      <c r="NMJ64" s="37"/>
      <c r="NMK64" s="37"/>
      <c r="NML64" s="37"/>
      <c r="NMM64" s="37"/>
      <c r="NMN64" s="37"/>
      <c r="NMO64" s="37"/>
      <c r="NMP64" s="37"/>
      <c r="NMQ64" s="37"/>
      <c r="NMR64" s="37"/>
      <c r="NMS64" s="37"/>
      <c r="NMT64" s="37"/>
      <c r="NMU64" s="37"/>
      <c r="NMV64" s="37"/>
      <c r="NMW64" s="37"/>
      <c r="NMX64" s="37"/>
      <c r="NMY64" s="37"/>
      <c r="NMZ64" s="37"/>
      <c r="NNA64" s="37"/>
      <c r="NNB64" s="37"/>
      <c r="NNC64" s="37"/>
      <c r="NND64" s="37"/>
      <c r="NNE64" s="37"/>
      <c r="NNF64" s="37"/>
      <c r="NNG64" s="37"/>
      <c r="NNH64" s="37"/>
      <c r="NNI64" s="37"/>
      <c r="NNJ64" s="37"/>
      <c r="NNK64" s="37"/>
      <c r="NNL64" s="37"/>
      <c r="NNM64" s="37"/>
      <c r="NNN64" s="37"/>
      <c r="NNO64" s="37"/>
      <c r="NNP64" s="37"/>
      <c r="NNQ64" s="37"/>
      <c r="NNR64" s="37"/>
      <c r="NNS64" s="37"/>
      <c r="NNT64" s="37"/>
      <c r="NNU64" s="37"/>
      <c r="NNV64" s="37"/>
      <c r="NNW64" s="37"/>
      <c r="NNX64" s="37"/>
      <c r="NNY64" s="37"/>
      <c r="NNZ64" s="37"/>
      <c r="NOA64" s="37"/>
      <c r="NOB64" s="37"/>
      <c r="NOC64" s="37"/>
      <c r="NOD64" s="37"/>
      <c r="NOE64" s="37"/>
      <c r="NOF64" s="37"/>
      <c r="NOG64" s="37"/>
      <c r="NOH64" s="37"/>
      <c r="NOI64" s="37"/>
      <c r="NOJ64" s="37"/>
      <c r="NOK64" s="37"/>
      <c r="NOL64" s="37"/>
      <c r="NOM64" s="37"/>
      <c r="NON64" s="37"/>
      <c r="NOO64" s="37"/>
      <c r="NOP64" s="37"/>
      <c r="NOQ64" s="37"/>
      <c r="NOR64" s="37"/>
      <c r="NOS64" s="37"/>
      <c r="NOT64" s="37"/>
      <c r="NOU64" s="37"/>
      <c r="NOV64" s="37"/>
      <c r="NOW64" s="37"/>
      <c r="NOX64" s="37"/>
      <c r="NOY64" s="37"/>
      <c r="NOZ64" s="37"/>
      <c r="NPA64" s="37"/>
      <c r="NPB64" s="37"/>
      <c r="NPC64" s="37"/>
      <c r="NPD64" s="37"/>
      <c r="NPE64" s="37"/>
      <c r="NPF64" s="37"/>
      <c r="NPG64" s="37"/>
      <c r="NPH64" s="37"/>
      <c r="NPI64" s="37"/>
      <c r="NPJ64" s="37"/>
      <c r="NPK64" s="37"/>
      <c r="NPL64" s="37"/>
      <c r="NPM64" s="37"/>
      <c r="NPN64" s="37"/>
      <c r="NPO64" s="37"/>
      <c r="NPP64" s="37"/>
      <c r="NPQ64" s="37"/>
      <c r="NPR64" s="37"/>
      <c r="NPS64" s="37"/>
      <c r="NPT64" s="37"/>
      <c r="NPU64" s="37"/>
      <c r="NPV64" s="37"/>
      <c r="NPW64" s="37"/>
      <c r="NPX64" s="37"/>
      <c r="NPY64" s="37"/>
      <c r="NPZ64" s="37"/>
      <c r="NQA64" s="37"/>
      <c r="NQB64" s="37"/>
      <c r="NQC64" s="37"/>
      <c r="NQD64" s="37"/>
      <c r="NQE64" s="37"/>
      <c r="NQF64" s="37"/>
      <c r="NQG64" s="37"/>
      <c r="NQH64" s="37"/>
      <c r="NQI64" s="37"/>
      <c r="NQJ64" s="37"/>
      <c r="NQK64" s="37"/>
      <c r="NQL64" s="37"/>
      <c r="NQM64" s="37"/>
      <c r="NQN64" s="37"/>
      <c r="NQO64" s="37"/>
      <c r="NQP64" s="37"/>
      <c r="NQQ64" s="37"/>
      <c r="NQR64" s="37"/>
      <c r="NQS64" s="37"/>
      <c r="NQT64" s="37"/>
      <c r="NQU64" s="37"/>
      <c r="NQV64" s="37"/>
      <c r="NQW64" s="37"/>
      <c r="NQX64" s="37"/>
      <c r="NQY64" s="37"/>
      <c r="NQZ64" s="37"/>
      <c r="NRA64" s="37"/>
      <c r="NRB64" s="37"/>
      <c r="NRC64" s="37"/>
      <c r="NRD64" s="37"/>
      <c r="NRE64" s="37"/>
      <c r="NRF64" s="37"/>
      <c r="NRG64" s="37"/>
      <c r="NRH64" s="37"/>
      <c r="NRI64" s="37"/>
      <c r="NRJ64" s="37"/>
      <c r="NRK64" s="37"/>
      <c r="NRL64" s="37"/>
      <c r="NRM64" s="37"/>
      <c r="NRN64" s="37"/>
      <c r="NRO64" s="37"/>
      <c r="NRP64" s="37"/>
      <c r="NRQ64" s="37"/>
      <c r="NRR64" s="37"/>
      <c r="NRS64" s="37"/>
      <c r="NRT64" s="37"/>
      <c r="NRU64" s="37"/>
      <c r="NRV64" s="37"/>
      <c r="NRW64" s="37"/>
      <c r="NRX64" s="37"/>
      <c r="NRY64" s="37"/>
      <c r="NRZ64" s="37"/>
      <c r="NSA64" s="37"/>
      <c r="NSB64" s="37"/>
      <c r="NSC64" s="37"/>
      <c r="NSD64" s="37"/>
      <c r="NSE64" s="37"/>
      <c r="NSF64" s="37"/>
      <c r="NSG64" s="37"/>
      <c r="NSH64" s="37"/>
      <c r="NSI64" s="37"/>
      <c r="NSJ64" s="37"/>
      <c r="NSK64" s="37"/>
      <c r="NSL64" s="37"/>
      <c r="NSM64" s="37"/>
      <c r="NSN64" s="37"/>
      <c r="NSO64" s="37"/>
      <c r="NSP64" s="37"/>
      <c r="NSQ64" s="37"/>
      <c r="NSR64" s="37"/>
      <c r="NSS64" s="37"/>
      <c r="NST64" s="37"/>
      <c r="NSU64" s="37"/>
      <c r="NSV64" s="37"/>
      <c r="NSW64" s="37"/>
      <c r="NSX64" s="37"/>
      <c r="NSY64" s="37"/>
      <c r="NSZ64" s="37"/>
      <c r="NTA64" s="37"/>
      <c r="NTB64" s="37"/>
      <c r="NTC64" s="37"/>
      <c r="NTD64" s="37"/>
      <c r="NTE64" s="37"/>
      <c r="NTF64" s="37"/>
      <c r="NTG64" s="37"/>
      <c r="NTH64" s="37"/>
      <c r="NTI64" s="37"/>
      <c r="NTJ64" s="37"/>
      <c r="NTK64" s="37"/>
      <c r="NTL64" s="37"/>
      <c r="NTM64" s="37"/>
      <c r="NTN64" s="37"/>
      <c r="NTO64" s="37"/>
      <c r="NTP64" s="37"/>
      <c r="NTQ64" s="37"/>
      <c r="NTR64" s="37"/>
      <c r="NTS64" s="37"/>
      <c r="NTT64" s="37"/>
      <c r="NTU64" s="37"/>
      <c r="NTV64" s="37"/>
      <c r="NTW64" s="37"/>
      <c r="NTX64" s="37"/>
      <c r="NTY64" s="37"/>
      <c r="NTZ64" s="37"/>
      <c r="NUA64" s="37"/>
      <c r="NUB64" s="37"/>
      <c r="NUC64" s="37"/>
      <c r="NUD64" s="37"/>
      <c r="NUE64" s="37"/>
      <c r="NUF64" s="37"/>
      <c r="NUG64" s="37"/>
      <c r="NUH64" s="37"/>
      <c r="NUI64" s="37"/>
      <c r="NUJ64" s="37"/>
      <c r="NUK64" s="37"/>
      <c r="NUL64" s="37"/>
      <c r="NUM64" s="37"/>
      <c r="NUN64" s="37"/>
      <c r="NUO64" s="37"/>
      <c r="NUP64" s="37"/>
      <c r="NUQ64" s="37"/>
      <c r="NUR64" s="37"/>
      <c r="NUS64" s="37"/>
      <c r="NUT64" s="37"/>
      <c r="NUU64" s="37"/>
      <c r="NUV64" s="37"/>
      <c r="NUW64" s="37"/>
      <c r="NUX64" s="37"/>
      <c r="NUY64" s="37"/>
      <c r="NUZ64" s="37"/>
      <c r="NVA64" s="37"/>
      <c r="NVB64" s="37"/>
      <c r="NVC64" s="37"/>
      <c r="NVD64" s="37"/>
      <c r="NVE64" s="37"/>
      <c r="NVF64" s="37"/>
      <c r="NVG64" s="37"/>
      <c r="NVH64" s="37"/>
      <c r="NVI64" s="37"/>
      <c r="NVJ64" s="37"/>
      <c r="NVK64" s="37"/>
      <c r="NVL64" s="37"/>
      <c r="NVM64" s="37"/>
      <c r="NVN64" s="37"/>
      <c r="NVO64" s="37"/>
      <c r="NVP64" s="37"/>
      <c r="NVQ64" s="37"/>
      <c r="NVR64" s="37"/>
      <c r="NVS64" s="37"/>
      <c r="NVT64" s="37"/>
      <c r="NVU64" s="37"/>
      <c r="NVV64" s="37"/>
      <c r="NVW64" s="37"/>
      <c r="NVX64" s="37"/>
      <c r="NVY64" s="37"/>
      <c r="NVZ64" s="37"/>
      <c r="NWA64" s="37"/>
      <c r="NWB64" s="37"/>
      <c r="NWC64" s="37"/>
      <c r="NWD64" s="37"/>
      <c r="NWE64" s="37"/>
      <c r="NWF64" s="37"/>
      <c r="NWG64" s="37"/>
      <c r="NWH64" s="37"/>
      <c r="NWI64" s="37"/>
      <c r="NWJ64" s="37"/>
      <c r="NWK64" s="37"/>
      <c r="NWL64" s="37"/>
      <c r="NWM64" s="37"/>
      <c r="NWN64" s="37"/>
      <c r="NWO64" s="37"/>
      <c r="NWP64" s="37"/>
      <c r="NWQ64" s="37"/>
      <c r="NWR64" s="37"/>
      <c r="NWS64" s="37"/>
      <c r="NWT64" s="37"/>
      <c r="NWU64" s="37"/>
      <c r="NWV64" s="37"/>
      <c r="NWW64" s="37"/>
      <c r="NWX64" s="37"/>
      <c r="NWY64" s="37"/>
      <c r="NWZ64" s="37"/>
      <c r="NXA64" s="37"/>
      <c r="NXB64" s="37"/>
      <c r="NXC64" s="37"/>
      <c r="NXD64" s="37"/>
      <c r="NXE64" s="37"/>
      <c r="NXF64" s="37"/>
      <c r="NXG64" s="37"/>
      <c r="NXH64" s="37"/>
      <c r="NXI64" s="37"/>
      <c r="NXJ64" s="37"/>
      <c r="NXK64" s="37"/>
      <c r="NXL64" s="37"/>
      <c r="NXM64" s="37"/>
      <c r="NXN64" s="37"/>
      <c r="NXO64" s="37"/>
      <c r="NXP64" s="37"/>
      <c r="NXQ64" s="37"/>
      <c r="NXR64" s="37"/>
      <c r="NXS64" s="37"/>
      <c r="NXT64" s="37"/>
      <c r="NXU64" s="37"/>
      <c r="NXV64" s="37"/>
      <c r="NXW64" s="37"/>
      <c r="NXX64" s="37"/>
      <c r="NXY64" s="37"/>
      <c r="NXZ64" s="37"/>
      <c r="NYA64" s="37"/>
      <c r="NYB64" s="37"/>
      <c r="NYC64" s="37"/>
      <c r="NYD64" s="37"/>
      <c r="NYE64" s="37"/>
      <c r="NYF64" s="37"/>
      <c r="NYG64" s="37"/>
      <c r="NYH64" s="37"/>
      <c r="NYI64" s="37"/>
      <c r="NYJ64" s="37"/>
      <c r="NYK64" s="37"/>
      <c r="NYL64" s="37"/>
      <c r="NYM64" s="37"/>
      <c r="NYN64" s="37"/>
      <c r="NYO64" s="37"/>
      <c r="NYP64" s="37"/>
      <c r="NYQ64" s="37"/>
      <c r="NYR64" s="37"/>
      <c r="NYS64" s="37"/>
      <c r="NYT64" s="37"/>
      <c r="NYU64" s="37"/>
      <c r="NYV64" s="37"/>
      <c r="NYW64" s="37"/>
      <c r="NYX64" s="37"/>
      <c r="NYY64" s="37"/>
      <c r="NYZ64" s="37"/>
      <c r="NZA64" s="37"/>
      <c r="NZB64" s="37"/>
      <c r="NZC64" s="37"/>
      <c r="NZD64" s="37"/>
      <c r="NZE64" s="37"/>
      <c r="NZF64" s="37"/>
      <c r="NZG64" s="37"/>
      <c r="NZH64" s="37"/>
      <c r="NZI64" s="37"/>
      <c r="NZJ64" s="37"/>
      <c r="NZK64" s="37"/>
      <c r="NZL64" s="37"/>
      <c r="NZM64" s="37"/>
      <c r="NZN64" s="37"/>
      <c r="NZO64" s="37"/>
      <c r="NZP64" s="37"/>
      <c r="NZQ64" s="37"/>
      <c r="NZR64" s="37"/>
      <c r="NZS64" s="37"/>
      <c r="NZT64" s="37"/>
      <c r="NZU64" s="37"/>
      <c r="NZV64" s="37"/>
      <c r="NZW64" s="37"/>
      <c r="NZX64" s="37"/>
      <c r="NZY64" s="37"/>
      <c r="NZZ64" s="37"/>
      <c r="OAA64" s="37"/>
      <c r="OAB64" s="37"/>
      <c r="OAC64" s="37"/>
      <c r="OAD64" s="37"/>
      <c r="OAE64" s="37"/>
      <c r="OAF64" s="37"/>
      <c r="OAG64" s="37"/>
      <c r="OAH64" s="37"/>
      <c r="OAI64" s="37"/>
      <c r="OAJ64" s="37"/>
      <c r="OAK64" s="37"/>
      <c r="OAL64" s="37"/>
      <c r="OAM64" s="37"/>
      <c r="OAN64" s="37"/>
      <c r="OAO64" s="37"/>
      <c r="OAP64" s="37"/>
      <c r="OAQ64" s="37"/>
      <c r="OAR64" s="37"/>
      <c r="OAS64" s="37"/>
      <c r="OAT64" s="37"/>
      <c r="OAU64" s="37"/>
      <c r="OAV64" s="37"/>
      <c r="OAW64" s="37"/>
      <c r="OAX64" s="37"/>
      <c r="OAY64" s="37"/>
      <c r="OAZ64" s="37"/>
      <c r="OBA64" s="37"/>
      <c r="OBB64" s="37"/>
      <c r="OBC64" s="37"/>
      <c r="OBD64" s="37"/>
      <c r="OBE64" s="37"/>
      <c r="OBF64" s="37"/>
      <c r="OBG64" s="37"/>
      <c r="OBH64" s="37"/>
      <c r="OBI64" s="37"/>
      <c r="OBJ64" s="37"/>
      <c r="OBK64" s="37"/>
      <c r="OBL64" s="37"/>
      <c r="OBM64" s="37"/>
      <c r="OBN64" s="37"/>
      <c r="OBO64" s="37"/>
      <c r="OBP64" s="37"/>
      <c r="OBQ64" s="37"/>
      <c r="OBR64" s="37"/>
      <c r="OBS64" s="37"/>
      <c r="OBT64" s="37"/>
      <c r="OBU64" s="37"/>
      <c r="OBV64" s="37"/>
      <c r="OBW64" s="37"/>
      <c r="OBX64" s="37"/>
      <c r="OBY64" s="37"/>
      <c r="OBZ64" s="37"/>
      <c r="OCA64" s="37"/>
      <c r="OCB64" s="37"/>
      <c r="OCC64" s="37"/>
      <c r="OCD64" s="37"/>
      <c r="OCE64" s="37"/>
      <c r="OCF64" s="37"/>
      <c r="OCG64" s="37"/>
      <c r="OCH64" s="37"/>
      <c r="OCI64" s="37"/>
      <c r="OCJ64" s="37"/>
      <c r="OCK64" s="37"/>
      <c r="OCL64" s="37"/>
      <c r="OCM64" s="37"/>
      <c r="OCN64" s="37"/>
      <c r="OCO64" s="37"/>
      <c r="OCP64" s="37"/>
      <c r="OCQ64" s="37"/>
      <c r="OCR64" s="37"/>
      <c r="OCS64" s="37"/>
      <c r="OCT64" s="37"/>
      <c r="OCU64" s="37"/>
      <c r="OCV64" s="37"/>
      <c r="OCW64" s="37"/>
      <c r="OCX64" s="37"/>
      <c r="OCY64" s="37"/>
      <c r="OCZ64" s="37"/>
      <c r="ODA64" s="37"/>
      <c r="ODB64" s="37"/>
      <c r="ODC64" s="37"/>
      <c r="ODD64" s="37"/>
      <c r="ODE64" s="37"/>
      <c r="ODF64" s="37"/>
      <c r="ODG64" s="37"/>
      <c r="ODH64" s="37"/>
      <c r="ODI64" s="37"/>
      <c r="ODJ64" s="37"/>
      <c r="ODK64" s="37"/>
      <c r="ODL64" s="37"/>
      <c r="ODM64" s="37"/>
      <c r="ODN64" s="37"/>
      <c r="ODO64" s="37"/>
      <c r="ODP64" s="37"/>
      <c r="ODQ64" s="37"/>
      <c r="ODR64" s="37"/>
      <c r="ODS64" s="37"/>
      <c r="ODT64" s="37"/>
      <c r="ODU64" s="37"/>
      <c r="ODV64" s="37"/>
      <c r="ODW64" s="37"/>
      <c r="ODX64" s="37"/>
      <c r="ODY64" s="37"/>
      <c r="ODZ64" s="37"/>
      <c r="OEA64" s="37"/>
      <c r="OEB64" s="37"/>
      <c r="OEC64" s="37"/>
      <c r="OED64" s="37"/>
      <c r="OEE64" s="37"/>
      <c r="OEF64" s="37"/>
      <c r="OEG64" s="37"/>
      <c r="OEH64" s="37"/>
      <c r="OEI64" s="37"/>
      <c r="OEJ64" s="37"/>
      <c r="OEK64" s="37"/>
      <c r="OEL64" s="37"/>
      <c r="OEM64" s="37"/>
      <c r="OEN64" s="37"/>
      <c r="OEO64" s="37"/>
      <c r="OEP64" s="37"/>
      <c r="OEQ64" s="37"/>
      <c r="OER64" s="37"/>
      <c r="OES64" s="37"/>
      <c r="OET64" s="37"/>
      <c r="OEU64" s="37"/>
      <c r="OEV64" s="37"/>
      <c r="OEW64" s="37"/>
      <c r="OEX64" s="37"/>
      <c r="OEY64" s="37"/>
      <c r="OEZ64" s="37"/>
      <c r="OFA64" s="37"/>
      <c r="OFB64" s="37"/>
      <c r="OFC64" s="37"/>
      <c r="OFD64" s="37"/>
      <c r="OFE64" s="37"/>
      <c r="OFF64" s="37"/>
      <c r="OFG64" s="37"/>
      <c r="OFH64" s="37"/>
      <c r="OFI64" s="37"/>
      <c r="OFJ64" s="37"/>
      <c r="OFK64" s="37"/>
      <c r="OFL64" s="37"/>
      <c r="OFM64" s="37"/>
      <c r="OFN64" s="37"/>
      <c r="OFO64" s="37"/>
      <c r="OFP64" s="37"/>
      <c r="OFQ64" s="37"/>
      <c r="OFR64" s="37"/>
      <c r="OFS64" s="37"/>
      <c r="OFT64" s="37"/>
      <c r="OFU64" s="37"/>
      <c r="OFV64" s="37"/>
      <c r="OFW64" s="37"/>
      <c r="OFX64" s="37"/>
      <c r="OFY64" s="37"/>
      <c r="OFZ64" s="37"/>
      <c r="OGA64" s="37"/>
      <c r="OGB64" s="37"/>
      <c r="OGC64" s="37"/>
      <c r="OGD64" s="37"/>
      <c r="OGE64" s="37"/>
      <c r="OGF64" s="37"/>
      <c r="OGG64" s="37"/>
      <c r="OGH64" s="37"/>
      <c r="OGI64" s="37"/>
      <c r="OGJ64" s="37"/>
      <c r="OGK64" s="37"/>
      <c r="OGL64" s="37"/>
      <c r="OGM64" s="37"/>
      <c r="OGN64" s="37"/>
      <c r="OGO64" s="37"/>
      <c r="OGP64" s="37"/>
      <c r="OGQ64" s="37"/>
      <c r="OGR64" s="37"/>
      <c r="OGS64" s="37"/>
      <c r="OGT64" s="37"/>
      <c r="OGU64" s="37"/>
      <c r="OGV64" s="37"/>
      <c r="OGW64" s="37"/>
      <c r="OGX64" s="37"/>
      <c r="OGY64" s="37"/>
      <c r="OGZ64" s="37"/>
      <c r="OHA64" s="37"/>
      <c r="OHB64" s="37"/>
      <c r="OHC64" s="37"/>
      <c r="OHD64" s="37"/>
      <c r="OHE64" s="37"/>
      <c r="OHF64" s="37"/>
      <c r="OHG64" s="37"/>
      <c r="OHH64" s="37"/>
      <c r="OHI64" s="37"/>
      <c r="OHJ64" s="37"/>
      <c r="OHK64" s="37"/>
      <c r="OHL64" s="37"/>
      <c r="OHM64" s="37"/>
      <c r="OHN64" s="37"/>
      <c r="OHO64" s="37"/>
      <c r="OHP64" s="37"/>
      <c r="OHQ64" s="37"/>
      <c r="OHR64" s="37"/>
      <c r="OHS64" s="37"/>
      <c r="OHT64" s="37"/>
      <c r="OHU64" s="37"/>
      <c r="OHV64" s="37"/>
      <c r="OHW64" s="37"/>
      <c r="OHX64" s="37"/>
      <c r="OHY64" s="37"/>
      <c r="OHZ64" s="37"/>
      <c r="OIA64" s="37"/>
      <c r="OIB64" s="37"/>
      <c r="OIC64" s="37"/>
      <c r="OID64" s="37"/>
      <c r="OIE64" s="37"/>
      <c r="OIF64" s="37"/>
      <c r="OIG64" s="37"/>
      <c r="OIH64" s="37"/>
      <c r="OII64" s="37"/>
      <c r="OIJ64" s="37"/>
      <c r="OIK64" s="37"/>
      <c r="OIL64" s="37"/>
      <c r="OIM64" s="37"/>
      <c r="OIN64" s="37"/>
      <c r="OIO64" s="37"/>
      <c r="OIP64" s="37"/>
      <c r="OIQ64" s="37"/>
      <c r="OIR64" s="37"/>
      <c r="OIS64" s="37"/>
      <c r="OIT64" s="37"/>
      <c r="OIU64" s="37"/>
      <c r="OIV64" s="37"/>
      <c r="OIW64" s="37"/>
      <c r="OIX64" s="37"/>
      <c r="OIY64" s="37"/>
      <c r="OIZ64" s="37"/>
      <c r="OJA64" s="37"/>
      <c r="OJB64" s="37"/>
      <c r="OJC64" s="37"/>
      <c r="OJD64" s="37"/>
      <c r="OJE64" s="37"/>
      <c r="OJF64" s="37"/>
      <c r="OJG64" s="37"/>
      <c r="OJH64" s="37"/>
      <c r="OJI64" s="37"/>
      <c r="OJJ64" s="37"/>
      <c r="OJK64" s="37"/>
      <c r="OJL64" s="37"/>
      <c r="OJM64" s="37"/>
      <c r="OJN64" s="37"/>
      <c r="OJO64" s="37"/>
      <c r="OJP64" s="37"/>
      <c r="OJQ64" s="37"/>
      <c r="OJR64" s="37"/>
      <c r="OJS64" s="37"/>
      <c r="OJT64" s="37"/>
      <c r="OJU64" s="37"/>
      <c r="OJV64" s="37"/>
      <c r="OJW64" s="37"/>
      <c r="OJX64" s="37"/>
      <c r="OJY64" s="37"/>
      <c r="OJZ64" s="37"/>
      <c r="OKA64" s="37"/>
      <c r="OKB64" s="37"/>
      <c r="OKC64" s="37"/>
      <c r="OKD64" s="37"/>
      <c r="OKE64" s="37"/>
      <c r="OKF64" s="37"/>
      <c r="OKG64" s="37"/>
      <c r="OKH64" s="37"/>
      <c r="OKI64" s="37"/>
      <c r="OKJ64" s="37"/>
      <c r="OKK64" s="37"/>
      <c r="OKL64" s="37"/>
      <c r="OKM64" s="37"/>
      <c r="OKN64" s="37"/>
      <c r="OKO64" s="37"/>
      <c r="OKP64" s="37"/>
      <c r="OKQ64" s="37"/>
      <c r="OKR64" s="37"/>
      <c r="OKS64" s="37"/>
      <c r="OKT64" s="37"/>
      <c r="OKU64" s="37"/>
      <c r="OKV64" s="37"/>
      <c r="OKW64" s="37"/>
      <c r="OKX64" s="37"/>
      <c r="OKY64" s="37"/>
      <c r="OKZ64" s="37"/>
      <c r="OLA64" s="37"/>
      <c r="OLB64" s="37"/>
      <c r="OLC64" s="37"/>
      <c r="OLD64" s="37"/>
      <c r="OLE64" s="37"/>
      <c r="OLF64" s="37"/>
      <c r="OLG64" s="37"/>
      <c r="OLH64" s="37"/>
      <c r="OLI64" s="37"/>
      <c r="OLJ64" s="37"/>
      <c r="OLK64" s="37"/>
      <c r="OLL64" s="37"/>
      <c r="OLM64" s="37"/>
      <c r="OLN64" s="37"/>
      <c r="OLO64" s="37"/>
      <c r="OLP64" s="37"/>
      <c r="OLQ64" s="37"/>
      <c r="OLR64" s="37"/>
      <c r="OLS64" s="37"/>
      <c r="OLT64" s="37"/>
      <c r="OLU64" s="37"/>
      <c r="OLV64" s="37"/>
      <c r="OLW64" s="37"/>
      <c r="OLX64" s="37"/>
      <c r="OLY64" s="37"/>
      <c r="OLZ64" s="37"/>
      <c r="OMA64" s="37"/>
      <c r="OMB64" s="37"/>
      <c r="OMC64" s="37"/>
      <c r="OMD64" s="37"/>
      <c r="OME64" s="37"/>
      <c r="OMF64" s="37"/>
      <c r="OMG64" s="37"/>
      <c r="OMH64" s="37"/>
      <c r="OMI64" s="37"/>
      <c r="OMJ64" s="37"/>
      <c r="OMK64" s="37"/>
      <c r="OML64" s="37"/>
      <c r="OMM64" s="37"/>
      <c r="OMN64" s="37"/>
      <c r="OMO64" s="37"/>
      <c r="OMP64" s="37"/>
      <c r="OMQ64" s="37"/>
      <c r="OMR64" s="37"/>
      <c r="OMS64" s="37"/>
      <c r="OMT64" s="37"/>
      <c r="OMU64" s="37"/>
      <c r="OMV64" s="37"/>
      <c r="OMW64" s="37"/>
      <c r="OMX64" s="37"/>
      <c r="OMY64" s="37"/>
      <c r="OMZ64" s="37"/>
      <c r="ONA64" s="37"/>
      <c r="ONB64" s="37"/>
      <c r="ONC64" s="37"/>
      <c r="OND64" s="37"/>
      <c r="ONE64" s="37"/>
      <c r="ONF64" s="37"/>
      <c r="ONG64" s="37"/>
      <c r="ONH64" s="37"/>
      <c r="ONI64" s="37"/>
      <c r="ONJ64" s="37"/>
      <c r="ONK64" s="37"/>
      <c r="ONL64" s="37"/>
      <c r="ONM64" s="37"/>
      <c r="ONN64" s="37"/>
      <c r="ONO64" s="37"/>
      <c r="ONP64" s="37"/>
      <c r="ONQ64" s="37"/>
      <c r="ONR64" s="37"/>
      <c r="ONS64" s="37"/>
      <c r="ONT64" s="37"/>
      <c r="ONU64" s="37"/>
      <c r="ONV64" s="37"/>
      <c r="ONW64" s="37"/>
      <c r="ONX64" s="37"/>
      <c r="ONY64" s="37"/>
      <c r="ONZ64" s="37"/>
      <c r="OOA64" s="37"/>
      <c r="OOB64" s="37"/>
      <c r="OOC64" s="37"/>
      <c r="OOD64" s="37"/>
      <c r="OOE64" s="37"/>
      <c r="OOF64" s="37"/>
      <c r="OOG64" s="37"/>
      <c r="OOH64" s="37"/>
      <c r="OOI64" s="37"/>
      <c r="OOJ64" s="37"/>
      <c r="OOK64" s="37"/>
      <c r="OOL64" s="37"/>
      <c r="OOM64" s="37"/>
      <c r="OON64" s="37"/>
      <c r="OOO64" s="37"/>
      <c r="OOP64" s="37"/>
      <c r="OOQ64" s="37"/>
      <c r="OOR64" s="37"/>
      <c r="OOS64" s="37"/>
      <c r="OOT64" s="37"/>
      <c r="OOU64" s="37"/>
      <c r="OOV64" s="37"/>
      <c r="OOW64" s="37"/>
      <c r="OOX64" s="37"/>
      <c r="OOY64" s="37"/>
      <c r="OOZ64" s="37"/>
      <c r="OPA64" s="37"/>
      <c r="OPB64" s="37"/>
      <c r="OPC64" s="37"/>
      <c r="OPD64" s="37"/>
      <c r="OPE64" s="37"/>
      <c r="OPF64" s="37"/>
      <c r="OPG64" s="37"/>
      <c r="OPH64" s="37"/>
      <c r="OPI64" s="37"/>
      <c r="OPJ64" s="37"/>
      <c r="OPK64" s="37"/>
      <c r="OPL64" s="37"/>
      <c r="OPM64" s="37"/>
      <c r="OPN64" s="37"/>
      <c r="OPO64" s="37"/>
      <c r="OPP64" s="37"/>
      <c r="OPQ64" s="37"/>
      <c r="OPR64" s="37"/>
      <c r="OPS64" s="37"/>
      <c r="OPT64" s="37"/>
      <c r="OPU64" s="37"/>
      <c r="OPV64" s="37"/>
      <c r="OPW64" s="37"/>
      <c r="OPX64" s="37"/>
      <c r="OPY64" s="37"/>
      <c r="OPZ64" s="37"/>
      <c r="OQA64" s="37"/>
      <c r="OQB64" s="37"/>
      <c r="OQC64" s="37"/>
      <c r="OQD64" s="37"/>
      <c r="OQE64" s="37"/>
      <c r="OQF64" s="37"/>
      <c r="OQG64" s="37"/>
      <c r="OQH64" s="37"/>
      <c r="OQI64" s="37"/>
      <c r="OQJ64" s="37"/>
      <c r="OQK64" s="37"/>
      <c r="OQL64" s="37"/>
      <c r="OQM64" s="37"/>
      <c r="OQN64" s="37"/>
      <c r="OQO64" s="37"/>
      <c r="OQP64" s="37"/>
      <c r="OQQ64" s="37"/>
      <c r="OQR64" s="37"/>
      <c r="OQS64" s="37"/>
      <c r="OQT64" s="37"/>
      <c r="OQU64" s="37"/>
      <c r="OQV64" s="37"/>
      <c r="OQW64" s="37"/>
      <c r="OQX64" s="37"/>
      <c r="OQY64" s="37"/>
      <c r="OQZ64" s="37"/>
      <c r="ORA64" s="37"/>
      <c r="ORB64" s="37"/>
      <c r="ORC64" s="37"/>
      <c r="ORD64" s="37"/>
      <c r="ORE64" s="37"/>
      <c r="ORF64" s="37"/>
      <c r="ORG64" s="37"/>
      <c r="ORH64" s="37"/>
      <c r="ORI64" s="37"/>
      <c r="ORJ64" s="37"/>
      <c r="ORK64" s="37"/>
      <c r="ORL64" s="37"/>
      <c r="ORM64" s="37"/>
      <c r="ORN64" s="37"/>
      <c r="ORO64" s="37"/>
      <c r="ORP64" s="37"/>
      <c r="ORQ64" s="37"/>
      <c r="ORR64" s="37"/>
      <c r="ORS64" s="37"/>
      <c r="ORT64" s="37"/>
      <c r="ORU64" s="37"/>
      <c r="ORV64" s="37"/>
      <c r="ORW64" s="37"/>
      <c r="ORX64" s="37"/>
      <c r="ORY64" s="37"/>
      <c r="ORZ64" s="37"/>
      <c r="OSA64" s="37"/>
      <c r="OSB64" s="37"/>
      <c r="OSC64" s="37"/>
      <c r="OSD64" s="37"/>
      <c r="OSE64" s="37"/>
      <c r="OSF64" s="37"/>
      <c r="OSG64" s="37"/>
      <c r="OSH64" s="37"/>
      <c r="OSI64" s="37"/>
      <c r="OSJ64" s="37"/>
      <c r="OSK64" s="37"/>
      <c r="OSL64" s="37"/>
      <c r="OSM64" s="37"/>
      <c r="OSN64" s="37"/>
      <c r="OSO64" s="37"/>
      <c r="OSP64" s="37"/>
      <c r="OSQ64" s="37"/>
      <c r="OSR64" s="37"/>
      <c r="OSS64" s="37"/>
      <c r="OST64" s="37"/>
      <c r="OSU64" s="37"/>
      <c r="OSV64" s="37"/>
      <c r="OSW64" s="37"/>
      <c r="OSX64" s="37"/>
      <c r="OSY64" s="37"/>
      <c r="OSZ64" s="37"/>
      <c r="OTA64" s="37"/>
      <c r="OTB64" s="37"/>
      <c r="OTC64" s="37"/>
      <c r="OTD64" s="37"/>
      <c r="OTE64" s="37"/>
      <c r="OTF64" s="37"/>
      <c r="OTG64" s="37"/>
      <c r="OTH64" s="37"/>
      <c r="OTI64" s="37"/>
      <c r="OTJ64" s="37"/>
      <c r="OTK64" s="37"/>
      <c r="OTL64" s="37"/>
      <c r="OTM64" s="37"/>
      <c r="OTN64" s="37"/>
      <c r="OTO64" s="37"/>
      <c r="OTP64" s="37"/>
      <c r="OTQ64" s="37"/>
      <c r="OTR64" s="37"/>
      <c r="OTS64" s="37"/>
      <c r="OTT64" s="37"/>
      <c r="OTU64" s="37"/>
      <c r="OTV64" s="37"/>
      <c r="OTW64" s="37"/>
      <c r="OTX64" s="37"/>
      <c r="OTY64" s="37"/>
      <c r="OTZ64" s="37"/>
      <c r="OUA64" s="37"/>
      <c r="OUB64" s="37"/>
      <c r="OUC64" s="37"/>
      <c r="OUD64" s="37"/>
      <c r="OUE64" s="37"/>
      <c r="OUF64" s="37"/>
      <c r="OUG64" s="37"/>
      <c r="OUH64" s="37"/>
      <c r="OUI64" s="37"/>
      <c r="OUJ64" s="37"/>
      <c r="OUK64" s="37"/>
      <c r="OUL64" s="37"/>
      <c r="OUM64" s="37"/>
      <c r="OUN64" s="37"/>
      <c r="OUO64" s="37"/>
      <c r="OUP64" s="37"/>
      <c r="OUQ64" s="37"/>
      <c r="OUR64" s="37"/>
      <c r="OUS64" s="37"/>
      <c r="OUT64" s="37"/>
      <c r="OUU64" s="37"/>
      <c r="OUV64" s="37"/>
      <c r="OUW64" s="37"/>
      <c r="OUX64" s="37"/>
      <c r="OUY64" s="37"/>
      <c r="OUZ64" s="37"/>
      <c r="OVA64" s="37"/>
      <c r="OVB64" s="37"/>
      <c r="OVC64" s="37"/>
      <c r="OVD64" s="37"/>
      <c r="OVE64" s="37"/>
      <c r="OVF64" s="37"/>
      <c r="OVG64" s="37"/>
      <c r="OVH64" s="37"/>
      <c r="OVI64" s="37"/>
      <c r="OVJ64" s="37"/>
      <c r="OVK64" s="37"/>
      <c r="OVL64" s="37"/>
      <c r="OVM64" s="37"/>
      <c r="OVN64" s="37"/>
      <c r="OVO64" s="37"/>
      <c r="OVP64" s="37"/>
      <c r="OVQ64" s="37"/>
      <c r="OVR64" s="37"/>
      <c r="OVS64" s="37"/>
      <c r="OVT64" s="37"/>
      <c r="OVU64" s="37"/>
      <c r="OVV64" s="37"/>
      <c r="OVW64" s="37"/>
      <c r="OVX64" s="37"/>
      <c r="OVY64" s="37"/>
      <c r="OVZ64" s="37"/>
      <c r="OWA64" s="37"/>
      <c r="OWB64" s="37"/>
      <c r="OWC64" s="37"/>
      <c r="OWD64" s="37"/>
      <c r="OWE64" s="37"/>
      <c r="OWF64" s="37"/>
      <c r="OWG64" s="37"/>
      <c r="OWH64" s="37"/>
      <c r="OWI64" s="37"/>
      <c r="OWJ64" s="37"/>
      <c r="OWK64" s="37"/>
      <c r="OWL64" s="37"/>
      <c r="OWM64" s="37"/>
      <c r="OWN64" s="37"/>
      <c r="OWO64" s="37"/>
      <c r="OWP64" s="37"/>
      <c r="OWQ64" s="37"/>
      <c r="OWR64" s="37"/>
      <c r="OWS64" s="37"/>
      <c r="OWT64" s="37"/>
      <c r="OWU64" s="37"/>
      <c r="OWV64" s="37"/>
      <c r="OWW64" s="37"/>
      <c r="OWX64" s="37"/>
      <c r="OWY64" s="37"/>
      <c r="OWZ64" s="37"/>
      <c r="OXA64" s="37"/>
      <c r="OXB64" s="37"/>
      <c r="OXC64" s="37"/>
      <c r="OXD64" s="37"/>
      <c r="OXE64" s="37"/>
      <c r="OXF64" s="37"/>
      <c r="OXG64" s="37"/>
      <c r="OXH64" s="37"/>
      <c r="OXI64" s="37"/>
      <c r="OXJ64" s="37"/>
      <c r="OXK64" s="37"/>
      <c r="OXL64" s="37"/>
      <c r="OXM64" s="37"/>
      <c r="OXN64" s="37"/>
      <c r="OXO64" s="37"/>
      <c r="OXP64" s="37"/>
      <c r="OXQ64" s="37"/>
      <c r="OXR64" s="37"/>
      <c r="OXS64" s="37"/>
      <c r="OXT64" s="37"/>
      <c r="OXU64" s="37"/>
      <c r="OXV64" s="37"/>
      <c r="OXW64" s="37"/>
      <c r="OXX64" s="37"/>
      <c r="OXY64" s="37"/>
      <c r="OXZ64" s="37"/>
      <c r="OYA64" s="37"/>
      <c r="OYB64" s="37"/>
      <c r="OYC64" s="37"/>
      <c r="OYD64" s="37"/>
      <c r="OYE64" s="37"/>
      <c r="OYF64" s="37"/>
      <c r="OYG64" s="37"/>
      <c r="OYH64" s="37"/>
      <c r="OYI64" s="37"/>
      <c r="OYJ64" s="37"/>
      <c r="OYK64" s="37"/>
      <c r="OYL64" s="37"/>
      <c r="OYM64" s="37"/>
      <c r="OYN64" s="37"/>
      <c r="OYO64" s="37"/>
      <c r="OYP64" s="37"/>
      <c r="OYQ64" s="37"/>
      <c r="OYR64" s="37"/>
      <c r="OYS64" s="37"/>
      <c r="OYT64" s="37"/>
      <c r="OYU64" s="37"/>
      <c r="OYV64" s="37"/>
      <c r="OYW64" s="37"/>
      <c r="OYX64" s="37"/>
      <c r="OYY64" s="37"/>
      <c r="OYZ64" s="37"/>
      <c r="OZA64" s="37"/>
      <c r="OZB64" s="37"/>
      <c r="OZC64" s="37"/>
      <c r="OZD64" s="37"/>
      <c r="OZE64" s="37"/>
      <c r="OZF64" s="37"/>
      <c r="OZG64" s="37"/>
      <c r="OZH64" s="37"/>
      <c r="OZI64" s="37"/>
      <c r="OZJ64" s="37"/>
      <c r="OZK64" s="37"/>
      <c r="OZL64" s="37"/>
      <c r="OZM64" s="37"/>
      <c r="OZN64" s="37"/>
      <c r="OZO64" s="37"/>
      <c r="OZP64" s="37"/>
      <c r="OZQ64" s="37"/>
      <c r="OZR64" s="37"/>
      <c r="OZS64" s="37"/>
      <c r="OZT64" s="37"/>
      <c r="OZU64" s="37"/>
      <c r="OZV64" s="37"/>
      <c r="OZW64" s="37"/>
      <c r="OZX64" s="37"/>
      <c r="OZY64" s="37"/>
      <c r="OZZ64" s="37"/>
      <c r="PAA64" s="37"/>
      <c r="PAB64" s="37"/>
      <c r="PAC64" s="37"/>
      <c r="PAD64" s="37"/>
      <c r="PAE64" s="37"/>
      <c r="PAF64" s="37"/>
      <c r="PAG64" s="37"/>
      <c r="PAH64" s="37"/>
      <c r="PAI64" s="37"/>
      <c r="PAJ64" s="37"/>
      <c r="PAK64" s="37"/>
      <c r="PAL64" s="37"/>
      <c r="PAM64" s="37"/>
      <c r="PAN64" s="37"/>
      <c r="PAO64" s="37"/>
      <c r="PAP64" s="37"/>
      <c r="PAQ64" s="37"/>
      <c r="PAR64" s="37"/>
      <c r="PAS64" s="37"/>
      <c r="PAT64" s="37"/>
      <c r="PAU64" s="37"/>
      <c r="PAV64" s="37"/>
      <c r="PAW64" s="37"/>
      <c r="PAX64" s="37"/>
      <c r="PAY64" s="37"/>
      <c r="PAZ64" s="37"/>
      <c r="PBA64" s="37"/>
      <c r="PBB64" s="37"/>
      <c r="PBC64" s="37"/>
      <c r="PBD64" s="37"/>
      <c r="PBE64" s="37"/>
      <c r="PBF64" s="37"/>
      <c r="PBG64" s="37"/>
      <c r="PBH64" s="37"/>
      <c r="PBI64" s="37"/>
      <c r="PBJ64" s="37"/>
      <c r="PBK64" s="37"/>
      <c r="PBL64" s="37"/>
      <c r="PBM64" s="37"/>
      <c r="PBN64" s="37"/>
      <c r="PBO64" s="37"/>
      <c r="PBP64" s="37"/>
      <c r="PBQ64" s="37"/>
      <c r="PBR64" s="37"/>
      <c r="PBS64" s="37"/>
      <c r="PBT64" s="37"/>
      <c r="PBU64" s="37"/>
      <c r="PBV64" s="37"/>
      <c r="PBW64" s="37"/>
      <c r="PBX64" s="37"/>
      <c r="PBY64" s="37"/>
      <c r="PBZ64" s="37"/>
      <c r="PCA64" s="37"/>
      <c r="PCB64" s="37"/>
      <c r="PCC64" s="37"/>
      <c r="PCD64" s="37"/>
      <c r="PCE64" s="37"/>
      <c r="PCF64" s="37"/>
      <c r="PCG64" s="37"/>
      <c r="PCH64" s="37"/>
      <c r="PCI64" s="37"/>
      <c r="PCJ64" s="37"/>
      <c r="PCK64" s="37"/>
      <c r="PCL64" s="37"/>
      <c r="PCM64" s="37"/>
      <c r="PCN64" s="37"/>
      <c r="PCO64" s="37"/>
      <c r="PCP64" s="37"/>
      <c r="PCQ64" s="37"/>
      <c r="PCR64" s="37"/>
      <c r="PCS64" s="37"/>
      <c r="PCT64" s="37"/>
      <c r="PCU64" s="37"/>
      <c r="PCV64" s="37"/>
      <c r="PCW64" s="37"/>
      <c r="PCX64" s="37"/>
      <c r="PCY64" s="37"/>
      <c r="PCZ64" s="37"/>
      <c r="PDA64" s="37"/>
      <c r="PDB64" s="37"/>
      <c r="PDC64" s="37"/>
      <c r="PDD64" s="37"/>
      <c r="PDE64" s="37"/>
      <c r="PDF64" s="37"/>
      <c r="PDG64" s="37"/>
      <c r="PDH64" s="37"/>
      <c r="PDI64" s="37"/>
      <c r="PDJ64" s="37"/>
      <c r="PDK64" s="37"/>
      <c r="PDL64" s="37"/>
      <c r="PDM64" s="37"/>
      <c r="PDN64" s="37"/>
      <c r="PDO64" s="37"/>
      <c r="PDP64" s="37"/>
      <c r="PDQ64" s="37"/>
      <c r="PDR64" s="37"/>
      <c r="PDS64" s="37"/>
      <c r="PDT64" s="37"/>
      <c r="PDU64" s="37"/>
      <c r="PDV64" s="37"/>
      <c r="PDW64" s="37"/>
      <c r="PDX64" s="37"/>
      <c r="PDY64" s="37"/>
      <c r="PDZ64" s="37"/>
      <c r="PEA64" s="37"/>
      <c r="PEB64" s="37"/>
      <c r="PEC64" s="37"/>
      <c r="PED64" s="37"/>
      <c r="PEE64" s="37"/>
      <c r="PEF64" s="37"/>
      <c r="PEG64" s="37"/>
      <c r="PEH64" s="37"/>
      <c r="PEI64" s="37"/>
      <c r="PEJ64" s="37"/>
      <c r="PEK64" s="37"/>
      <c r="PEL64" s="37"/>
      <c r="PEM64" s="37"/>
      <c r="PEN64" s="37"/>
      <c r="PEO64" s="37"/>
      <c r="PEP64" s="37"/>
      <c r="PEQ64" s="37"/>
      <c r="PER64" s="37"/>
      <c r="PES64" s="37"/>
      <c r="PET64" s="37"/>
      <c r="PEU64" s="37"/>
      <c r="PEV64" s="37"/>
      <c r="PEW64" s="37"/>
      <c r="PEX64" s="37"/>
      <c r="PEY64" s="37"/>
      <c r="PEZ64" s="37"/>
      <c r="PFA64" s="37"/>
      <c r="PFB64" s="37"/>
      <c r="PFC64" s="37"/>
      <c r="PFD64" s="37"/>
      <c r="PFE64" s="37"/>
      <c r="PFF64" s="37"/>
      <c r="PFG64" s="37"/>
      <c r="PFH64" s="37"/>
      <c r="PFI64" s="37"/>
      <c r="PFJ64" s="37"/>
      <c r="PFK64" s="37"/>
      <c r="PFL64" s="37"/>
      <c r="PFM64" s="37"/>
      <c r="PFN64" s="37"/>
      <c r="PFO64" s="37"/>
      <c r="PFP64" s="37"/>
      <c r="PFQ64" s="37"/>
      <c r="PFR64" s="37"/>
      <c r="PFS64" s="37"/>
      <c r="PFT64" s="37"/>
      <c r="PFU64" s="37"/>
      <c r="PFV64" s="37"/>
      <c r="PFW64" s="37"/>
      <c r="PFX64" s="37"/>
      <c r="PFY64" s="37"/>
      <c r="PFZ64" s="37"/>
      <c r="PGA64" s="37"/>
      <c r="PGB64" s="37"/>
      <c r="PGC64" s="37"/>
      <c r="PGD64" s="37"/>
      <c r="PGE64" s="37"/>
      <c r="PGF64" s="37"/>
      <c r="PGG64" s="37"/>
      <c r="PGH64" s="37"/>
      <c r="PGI64" s="37"/>
      <c r="PGJ64" s="37"/>
      <c r="PGK64" s="37"/>
      <c r="PGL64" s="37"/>
      <c r="PGM64" s="37"/>
      <c r="PGN64" s="37"/>
      <c r="PGO64" s="37"/>
      <c r="PGP64" s="37"/>
      <c r="PGQ64" s="37"/>
      <c r="PGR64" s="37"/>
      <c r="PGS64" s="37"/>
      <c r="PGT64" s="37"/>
      <c r="PGU64" s="37"/>
      <c r="PGV64" s="37"/>
      <c r="PGW64" s="37"/>
      <c r="PGX64" s="37"/>
      <c r="PGY64" s="37"/>
      <c r="PGZ64" s="37"/>
      <c r="PHA64" s="37"/>
      <c r="PHB64" s="37"/>
      <c r="PHC64" s="37"/>
      <c r="PHD64" s="37"/>
      <c r="PHE64" s="37"/>
      <c r="PHF64" s="37"/>
      <c r="PHG64" s="37"/>
      <c r="PHH64" s="37"/>
      <c r="PHI64" s="37"/>
      <c r="PHJ64" s="37"/>
      <c r="PHK64" s="37"/>
      <c r="PHL64" s="37"/>
      <c r="PHM64" s="37"/>
      <c r="PHN64" s="37"/>
      <c r="PHO64" s="37"/>
      <c r="PHP64" s="37"/>
      <c r="PHQ64" s="37"/>
      <c r="PHR64" s="37"/>
      <c r="PHS64" s="37"/>
      <c r="PHT64" s="37"/>
      <c r="PHU64" s="37"/>
      <c r="PHV64" s="37"/>
      <c r="PHW64" s="37"/>
      <c r="PHX64" s="37"/>
      <c r="PHY64" s="37"/>
      <c r="PHZ64" s="37"/>
      <c r="PIA64" s="37"/>
      <c r="PIB64" s="37"/>
      <c r="PIC64" s="37"/>
      <c r="PID64" s="37"/>
      <c r="PIE64" s="37"/>
      <c r="PIF64" s="37"/>
      <c r="PIG64" s="37"/>
      <c r="PIH64" s="37"/>
      <c r="PII64" s="37"/>
      <c r="PIJ64" s="37"/>
      <c r="PIK64" s="37"/>
      <c r="PIL64" s="37"/>
      <c r="PIM64" s="37"/>
      <c r="PIN64" s="37"/>
      <c r="PIO64" s="37"/>
      <c r="PIP64" s="37"/>
      <c r="PIQ64" s="37"/>
      <c r="PIR64" s="37"/>
      <c r="PIS64" s="37"/>
      <c r="PIT64" s="37"/>
      <c r="PIU64" s="37"/>
      <c r="PIV64" s="37"/>
      <c r="PIW64" s="37"/>
      <c r="PIX64" s="37"/>
      <c r="PIY64" s="37"/>
      <c r="PIZ64" s="37"/>
      <c r="PJA64" s="37"/>
      <c r="PJB64" s="37"/>
      <c r="PJC64" s="37"/>
      <c r="PJD64" s="37"/>
      <c r="PJE64" s="37"/>
      <c r="PJF64" s="37"/>
      <c r="PJG64" s="37"/>
      <c r="PJH64" s="37"/>
      <c r="PJI64" s="37"/>
      <c r="PJJ64" s="37"/>
      <c r="PJK64" s="37"/>
      <c r="PJL64" s="37"/>
      <c r="PJM64" s="37"/>
      <c r="PJN64" s="37"/>
      <c r="PJO64" s="37"/>
      <c r="PJP64" s="37"/>
      <c r="PJQ64" s="37"/>
      <c r="PJR64" s="37"/>
      <c r="PJS64" s="37"/>
      <c r="PJT64" s="37"/>
      <c r="PJU64" s="37"/>
      <c r="PJV64" s="37"/>
      <c r="PJW64" s="37"/>
      <c r="PJX64" s="37"/>
      <c r="PJY64" s="37"/>
      <c r="PJZ64" s="37"/>
      <c r="PKA64" s="37"/>
      <c r="PKB64" s="37"/>
      <c r="PKC64" s="37"/>
      <c r="PKD64" s="37"/>
      <c r="PKE64" s="37"/>
      <c r="PKF64" s="37"/>
      <c r="PKG64" s="37"/>
      <c r="PKH64" s="37"/>
      <c r="PKI64" s="37"/>
      <c r="PKJ64" s="37"/>
      <c r="PKK64" s="37"/>
      <c r="PKL64" s="37"/>
      <c r="PKM64" s="37"/>
      <c r="PKN64" s="37"/>
      <c r="PKO64" s="37"/>
      <c r="PKP64" s="37"/>
      <c r="PKQ64" s="37"/>
      <c r="PKR64" s="37"/>
      <c r="PKS64" s="37"/>
      <c r="PKT64" s="37"/>
      <c r="PKU64" s="37"/>
      <c r="PKV64" s="37"/>
      <c r="PKW64" s="37"/>
      <c r="PKX64" s="37"/>
      <c r="PKY64" s="37"/>
      <c r="PKZ64" s="37"/>
      <c r="PLA64" s="37"/>
      <c r="PLB64" s="37"/>
      <c r="PLC64" s="37"/>
      <c r="PLD64" s="37"/>
      <c r="PLE64" s="37"/>
      <c r="PLF64" s="37"/>
      <c r="PLG64" s="37"/>
      <c r="PLH64" s="37"/>
      <c r="PLI64" s="37"/>
      <c r="PLJ64" s="37"/>
      <c r="PLK64" s="37"/>
      <c r="PLL64" s="37"/>
      <c r="PLM64" s="37"/>
      <c r="PLN64" s="37"/>
      <c r="PLO64" s="37"/>
      <c r="PLP64" s="37"/>
      <c r="PLQ64" s="37"/>
      <c r="PLR64" s="37"/>
      <c r="PLS64" s="37"/>
      <c r="PLT64" s="37"/>
      <c r="PLU64" s="37"/>
      <c r="PLV64" s="37"/>
      <c r="PLW64" s="37"/>
      <c r="PLX64" s="37"/>
      <c r="PLY64" s="37"/>
      <c r="PLZ64" s="37"/>
      <c r="PMA64" s="37"/>
      <c r="PMB64" s="37"/>
      <c r="PMC64" s="37"/>
      <c r="PMD64" s="37"/>
      <c r="PME64" s="37"/>
      <c r="PMF64" s="37"/>
      <c r="PMG64" s="37"/>
      <c r="PMH64" s="37"/>
      <c r="PMI64" s="37"/>
      <c r="PMJ64" s="37"/>
      <c r="PMK64" s="37"/>
      <c r="PML64" s="37"/>
      <c r="PMM64" s="37"/>
      <c r="PMN64" s="37"/>
      <c r="PMO64" s="37"/>
      <c r="PMP64" s="37"/>
      <c r="PMQ64" s="37"/>
      <c r="PMR64" s="37"/>
      <c r="PMS64" s="37"/>
      <c r="PMT64" s="37"/>
      <c r="PMU64" s="37"/>
      <c r="PMV64" s="37"/>
      <c r="PMW64" s="37"/>
      <c r="PMX64" s="37"/>
      <c r="PMY64" s="37"/>
      <c r="PMZ64" s="37"/>
      <c r="PNA64" s="37"/>
      <c r="PNB64" s="37"/>
      <c r="PNC64" s="37"/>
      <c r="PND64" s="37"/>
      <c r="PNE64" s="37"/>
      <c r="PNF64" s="37"/>
      <c r="PNG64" s="37"/>
      <c r="PNH64" s="37"/>
      <c r="PNI64" s="37"/>
      <c r="PNJ64" s="37"/>
      <c r="PNK64" s="37"/>
      <c r="PNL64" s="37"/>
      <c r="PNM64" s="37"/>
      <c r="PNN64" s="37"/>
      <c r="PNO64" s="37"/>
      <c r="PNP64" s="37"/>
      <c r="PNQ64" s="37"/>
      <c r="PNR64" s="37"/>
      <c r="PNS64" s="37"/>
      <c r="PNT64" s="37"/>
      <c r="PNU64" s="37"/>
      <c r="PNV64" s="37"/>
      <c r="PNW64" s="37"/>
      <c r="PNX64" s="37"/>
      <c r="PNY64" s="37"/>
      <c r="PNZ64" s="37"/>
      <c r="POA64" s="37"/>
      <c r="POB64" s="37"/>
      <c r="POC64" s="37"/>
      <c r="POD64" s="37"/>
      <c r="POE64" s="37"/>
      <c r="POF64" s="37"/>
      <c r="POG64" s="37"/>
      <c r="POH64" s="37"/>
      <c r="POI64" s="37"/>
      <c r="POJ64" s="37"/>
      <c r="POK64" s="37"/>
      <c r="POL64" s="37"/>
      <c r="POM64" s="37"/>
      <c r="PON64" s="37"/>
      <c r="POO64" s="37"/>
      <c r="POP64" s="37"/>
      <c r="POQ64" s="37"/>
      <c r="POR64" s="37"/>
      <c r="POS64" s="37"/>
      <c r="POT64" s="37"/>
      <c r="POU64" s="37"/>
      <c r="POV64" s="37"/>
      <c r="POW64" s="37"/>
      <c r="POX64" s="37"/>
      <c r="POY64" s="37"/>
      <c r="POZ64" s="37"/>
      <c r="PPA64" s="37"/>
      <c r="PPB64" s="37"/>
      <c r="PPC64" s="37"/>
      <c r="PPD64" s="37"/>
      <c r="PPE64" s="37"/>
      <c r="PPF64" s="37"/>
      <c r="PPG64" s="37"/>
      <c r="PPH64" s="37"/>
      <c r="PPI64" s="37"/>
      <c r="PPJ64" s="37"/>
      <c r="PPK64" s="37"/>
      <c r="PPL64" s="37"/>
      <c r="PPM64" s="37"/>
      <c r="PPN64" s="37"/>
      <c r="PPO64" s="37"/>
      <c r="PPP64" s="37"/>
      <c r="PPQ64" s="37"/>
      <c r="PPR64" s="37"/>
      <c r="PPS64" s="37"/>
      <c r="PPT64" s="37"/>
      <c r="PPU64" s="37"/>
      <c r="PPV64" s="37"/>
      <c r="PPW64" s="37"/>
      <c r="PPX64" s="37"/>
      <c r="PPY64" s="37"/>
      <c r="PPZ64" s="37"/>
      <c r="PQA64" s="37"/>
      <c r="PQB64" s="37"/>
      <c r="PQC64" s="37"/>
      <c r="PQD64" s="37"/>
      <c r="PQE64" s="37"/>
      <c r="PQF64" s="37"/>
      <c r="PQG64" s="37"/>
      <c r="PQH64" s="37"/>
      <c r="PQI64" s="37"/>
      <c r="PQJ64" s="37"/>
      <c r="PQK64" s="37"/>
      <c r="PQL64" s="37"/>
      <c r="PQM64" s="37"/>
      <c r="PQN64" s="37"/>
      <c r="PQO64" s="37"/>
      <c r="PQP64" s="37"/>
      <c r="PQQ64" s="37"/>
      <c r="PQR64" s="37"/>
      <c r="PQS64" s="37"/>
      <c r="PQT64" s="37"/>
      <c r="PQU64" s="37"/>
      <c r="PQV64" s="37"/>
      <c r="PQW64" s="37"/>
      <c r="PQX64" s="37"/>
      <c r="PQY64" s="37"/>
      <c r="PQZ64" s="37"/>
      <c r="PRA64" s="37"/>
      <c r="PRB64" s="37"/>
      <c r="PRC64" s="37"/>
      <c r="PRD64" s="37"/>
      <c r="PRE64" s="37"/>
      <c r="PRF64" s="37"/>
      <c r="PRG64" s="37"/>
      <c r="PRH64" s="37"/>
      <c r="PRI64" s="37"/>
      <c r="PRJ64" s="37"/>
      <c r="PRK64" s="37"/>
      <c r="PRL64" s="37"/>
      <c r="PRM64" s="37"/>
      <c r="PRN64" s="37"/>
      <c r="PRO64" s="37"/>
      <c r="PRP64" s="37"/>
      <c r="PRQ64" s="37"/>
      <c r="PRR64" s="37"/>
      <c r="PRS64" s="37"/>
      <c r="PRT64" s="37"/>
      <c r="PRU64" s="37"/>
      <c r="PRV64" s="37"/>
      <c r="PRW64" s="37"/>
      <c r="PRX64" s="37"/>
      <c r="PRY64" s="37"/>
      <c r="PRZ64" s="37"/>
      <c r="PSA64" s="37"/>
      <c r="PSB64" s="37"/>
      <c r="PSC64" s="37"/>
      <c r="PSD64" s="37"/>
      <c r="PSE64" s="37"/>
      <c r="PSF64" s="37"/>
      <c r="PSG64" s="37"/>
      <c r="PSH64" s="37"/>
      <c r="PSI64" s="37"/>
      <c r="PSJ64" s="37"/>
      <c r="PSK64" s="37"/>
      <c r="PSL64" s="37"/>
      <c r="PSM64" s="37"/>
      <c r="PSN64" s="37"/>
      <c r="PSO64" s="37"/>
      <c r="PSP64" s="37"/>
      <c r="PSQ64" s="37"/>
      <c r="PSR64" s="37"/>
      <c r="PSS64" s="37"/>
      <c r="PST64" s="37"/>
      <c r="PSU64" s="37"/>
      <c r="PSV64" s="37"/>
      <c r="PSW64" s="37"/>
      <c r="PSX64" s="37"/>
      <c r="PSY64" s="37"/>
      <c r="PSZ64" s="37"/>
      <c r="PTA64" s="37"/>
      <c r="PTB64" s="37"/>
      <c r="PTC64" s="37"/>
      <c r="PTD64" s="37"/>
      <c r="PTE64" s="37"/>
      <c r="PTF64" s="37"/>
      <c r="PTG64" s="37"/>
      <c r="PTH64" s="37"/>
      <c r="PTI64" s="37"/>
      <c r="PTJ64" s="37"/>
      <c r="PTK64" s="37"/>
      <c r="PTL64" s="37"/>
      <c r="PTM64" s="37"/>
      <c r="PTN64" s="37"/>
      <c r="PTO64" s="37"/>
      <c r="PTP64" s="37"/>
      <c r="PTQ64" s="37"/>
      <c r="PTR64" s="37"/>
      <c r="PTS64" s="37"/>
      <c r="PTT64" s="37"/>
      <c r="PTU64" s="37"/>
      <c r="PTV64" s="37"/>
      <c r="PTW64" s="37"/>
      <c r="PTX64" s="37"/>
      <c r="PTY64" s="37"/>
      <c r="PTZ64" s="37"/>
      <c r="PUA64" s="37"/>
      <c r="PUB64" s="37"/>
      <c r="PUC64" s="37"/>
      <c r="PUD64" s="37"/>
      <c r="PUE64" s="37"/>
      <c r="PUF64" s="37"/>
      <c r="PUG64" s="37"/>
      <c r="PUH64" s="37"/>
      <c r="PUI64" s="37"/>
      <c r="PUJ64" s="37"/>
      <c r="PUK64" s="37"/>
      <c r="PUL64" s="37"/>
      <c r="PUM64" s="37"/>
      <c r="PUN64" s="37"/>
      <c r="PUO64" s="37"/>
      <c r="PUP64" s="37"/>
      <c r="PUQ64" s="37"/>
      <c r="PUR64" s="37"/>
      <c r="PUS64" s="37"/>
      <c r="PUT64" s="37"/>
      <c r="PUU64" s="37"/>
      <c r="PUV64" s="37"/>
      <c r="PUW64" s="37"/>
      <c r="PUX64" s="37"/>
      <c r="PUY64" s="37"/>
      <c r="PUZ64" s="37"/>
      <c r="PVA64" s="37"/>
      <c r="PVB64" s="37"/>
      <c r="PVC64" s="37"/>
      <c r="PVD64" s="37"/>
      <c r="PVE64" s="37"/>
      <c r="PVF64" s="37"/>
      <c r="PVG64" s="37"/>
      <c r="PVH64" s="37"/>
      <c r="PVI64" s="37"/>
      <c r="PVJ64" s="37"/>
      <c r="PVK64" s="37"/>
      <c r="PVL64" s="37"/>
      <c r="PVM64" s="37"/>
      <c r="PVN64" s="37"/>
      <c r="PVO64" s="37"/>
      <c r="PVP64" s="37"/>
      <c r="PVQ64" s="37"/>
      <c r="PVR64" s="37"/>
      <c r="PVS64" s="37"/>
      <c r="PVT64" s="37"/>
      <c r="PVU64" s="37"/>
      <c r="PVV64" s="37"/>
      <c r="PVW64" s="37"/>
      <c r="PVX64" s="37"/>
      <c r="PVY64" s="37"/>
      <c r="PVZ64" s="37"/>
      <c r="PWA64" s="37"/>
      <c r="PWB64" s="37"/>
      <c r="PWC64" s="37"/>
      <c r="PWD64" s="37"/>
      <c r="PWE64" s="37"/>
      <c r="PWF64" s="37"/>
      <c r="PWG64" s="37"/>
      <c r="PWH64" s="37"/>
      <c r="PWI64" s="37"/>
      <c r="PWJ64" s="37"/>
      <c r="PWK64" s="37"/>
      <c r="PWL64" s="37"/>
      <c r="PWM64" s="37"/>
      <c r="PWN64" s="37"/>
      <c r="PWO64" s="37"/>
      <c r="PWP64" s="37"/>
      <c r="PWQ64" s="37"/>
      <c r="PWR64" s="37"/>
      <c r="PWS64" s="37"/>
      <c r="PWT64" s="37"/>
      <c r="PWU64" s="37"/>
      <c r="PWV64" s="37"/>
      <c r="PWW64" s="37"/>
      <c r="PWX64" s="37"/>
      <c r="PWY64" s="37"/>
      <c r="PWZ64" s="37"/>
      <c r="PXA64" s="37"/>
      <c r="PXB64" s="37"/>
      <c r="PXC64" s="37"/>
      <c r="PXD64" s="37"/>
      <c r="PXE64" s="37"/>
      <c r="PXF64" s="37"/>
      <c r="PXG64" s="37"/>
      <c r="PXH64" s="37"/>
      <c r="PXI64" s="37"/>
      <c r="PXJ64" s="37"/>
      <c r="PXK64" s="37"/>
      <c r="PXL64" s="37"/>
      <c r="PXM64" s="37"/>
      <c r="PXN64" s="37"/>
      <c r="PXO64" s="37"/>
      <c r="PXP64" s="37"/>
      <c r="PXQ64" s="37"/>
      <c r="PXR64" s="37"/>
      <c r="PXS64" s="37"/>
      <c r="PXT64" s="37"/>
      <c r="PXU64" s="37"/>
      <c r="PXV64" s="37"/>
      <c r="PXW64" s="37"/>
      <c r="PXX64" s="37"/>
      <c r="PXY64" s="37"/>
      <c r="PXZ64" s="37"/>
      <c r="PYA64" s="37"/>
      <c r="PYB64" s="37"/>
      <c r="PYC64" s="37"/>
      <c r="PYD64" s="37"/>
      <c r="PYE64" s="37"/>
      <c r="PYF64" s="37"/>
      <c r="PYG64" s="37"/>
      <c r="PYH64" s="37"/>
      <c r="PYI64" s="37"/>
      <c r="PYJ64" s="37"/>
      <c r="PYK64" s="37"/>
      <c r="PYL64" s="37"/>
      <c r="PYM64" s="37"/>
      <c r="PYN64" s="37"/>
      <c r="PYO64" s="37"/>
      <c r="PYP64" s="37"/>
      <c r="PYQ64" s="37"/>
      <c r="PYR64" s="37"/>
      <c r="PYS64" s="37"/>
      <c r="PYT64" s="37"/>
      <c r="PYU64" s="37"/>
      <c r="PYV64" s="37"/>
      <c r="PYW64" s="37"/>
      <c r="PYX64" s="37"/>
      <c r="PYY64" s="37"/>
      <c r="PYZ64" s="37"/>
      <c r="PZA64" s="37"/>
      <c r="PZB64" s="37"/>
      <c r="PZC64" s="37"/>
      <c r="PZD64" s="37"/>
      <c r="PZE64" s="37"/>
      <c r="PZF64" s="37"/>
      <c r="PZG64" s="37"/>
      <c r="PZH64" s="37"/>
      <c r="PZI64" s="37"/>
      <c r="PZJ64" s="37"/>
      <c r="PZK64" s="37"/>
      <c r="PZL64" s="37"/>
      <c r="PZM64" s="37"/>
      <c r="PZN64" s="37"/>
      <c r="PZO64" s="37"/>
      <c r="PZP64" s="37"/>
      <c r="PZQ64" s="37"/>
      <c r="PZR64" s="37"/>
      <c r="PZS64" s="37"/>
      <c r="PZT64" s="37"/>
      <c r="PZU64" s="37"/>
      <c r="PZV64" s="37"/>
      <c r="PZW64" s="37"/>
      <c r="PZX64" s="37"/>
      <c r="PZY64" s="37"/>
      <c r="PZZ64" s="37"/>
      <c r="QAA64" s="37"/>
      <c r="QAB64" s="37"/>
      <c r="QAC64" s="37"/>
      <c r="QAD64" s="37"/>
      <c r="QAE64" s="37"/>
      <c r="QAF64" s="37"/>
      <c r="QAG64" s="37"/>
      <c r="QAH64" s="37"/>
      <c r="QAI64" s="37"/>
      <c r="QAJ64" s="37"/>
      <c r="QAK64" s="37"/>
      <c r="QAL64" s="37"/>
      <c r="QAM64" s="37"/>
      <c r="QAN64" s="37"/>
      <c r="QAO64" s="37"/>
      <c r="QAP64" s="37"/>
      <c r="QAQ64" s="37"/>
      <c r="QAR64" s="37"/>
      <c r="QAS64" s="37"/>
      <c r="QAT64" s="37"/>
      <c r="QAU64" s="37"/>
      <c r="QAV64" s="37"/>
      <c r="QAW64" s="37"/>
      <c r="QAX64" s="37"/>
      <c r="QAY64" s="37"/>
      <c r="QAZ64" s="37"/>
      <c r="QBA64" s="37"/>
      <c r="QBB64" s="37"/>
      <c r="QBC64" s="37"/>
      <c r="QBD64" s="37"/>
      <c r="QBE64" s="37"/>
      <c r="QBF64" s="37"/>
      <c r="QBG64" s="37"/>
      <c r="QBH64" s="37"/>
      <c r="QBI64" s="37"/>
      <c r="QBJ64" s="37"/>
      <c r="QBK64" s="37"/>
      <c r="QBL64" s="37"/>
      <c r="QBM64" s="37"/>
      <c r="QBN64" s="37"/>
      <c r="QBO64" s="37"/>
      <c r="QBP64" s="37"/>
      <c r="QBQ64" s="37"/>
      <c r="QBR64" s="37"/>
      <c r="QBS64" s="37"/>
      <c r="QBT64" s="37"/>
      <c r="QBU64" s="37"/>
      <c r="QBV64" s="37"/>
      <c r="QBW64" s="37"/>
      <c r="QBX64" s="37"/>
      <c r="QBY64" s="37"/>
      <c r="QBZ64" s="37"/>
      <c r="QCA64" s="37"/>
      <c r="QCB64" s="37"/>
      <c r="QCC64" s="37"/>
      <c r="QCD64" s="37"/>
      <c r="QCE64" s="37"/>
      <c r="QCF64" s="37"/>
      <c r="QCG64" s="37"/>
      <c r="QCH64" s="37"/>
      <c r="QCI64" s="37"/>
      <c r="QCJ64" s="37"/>
      <c r="QCK64" s="37"/>
      <c r="QCL64" s="37"/>
      <c r="QCM64" s="37"/>
      <c r="QCN64" s="37"/>
      <c r="QCO64" s="37"/>
      <c r="QCP64" s="37"/>
      <c r="QCQ64" s="37"/>
      <c r="QCR64" s="37"/>
      <c r="QCS64" s="37"/>
      <c r="QCT64" s="37"/>
      <c r="QCU64" s="37"/>
      <c r="QCV64" s="37"/>
      <c r="QCW64" s="37"/>
      <c r="QCX64" s="37"/>
      <c r="QCY64" s="37"/>
      <c r="QCZ64" s="37"/>
      <c r="QDA64" s="37"/>
      <c r="QDB64" s="37"/>
      <c r="QDC64" s="37"/>
      <c r="QDD64" s="37"/>
      <c r="QDE64" s="37"/>
      <c r="QDF64" s="37"/>
      <c r="QDG64" s="37"/>
      <c r="QDH64" s="37"/>
      <c r="QDI64" s="37"/>
      <c r="QDJ64" s="37"/>
      <c r="QDK64" s="37"/>
      <c r="QDL64" s="37"/>
      <c r="QDM64" s="37"/>
      <c r="QDN64" s="37"/>
      <c r="QDO64" s="37"/>
      <c r="QDP64" s="37"/>
      <c r="QDQ64" s="37"/>
      <c r="QDR64" s="37"/>
      <c r="QDS64" s="37"/>
      <c r="QDT64" s="37"/>
      <c r="QDU64" s="37"/>
      <c r="QDV64" s="37"/>
      <c r="QDW64" s="37"/>
      <c r="QDX64" s="37"/>
      <c r="QDY64" s="37"/>
      <c r="QDZ64" s="37"/>
      <c r="QEA64" s="37"/>
      <c r="QEB64" s="37"/>
      <c r="QEC64" s="37"/>
      <c r="QED64" s="37"/>
      <c r="QEE64" s="37"/>
      <c r="QEF64" s="37"/>
      <c r="QEG64" s="37"/>
      <c r="QEH64" s="37"/>
      <c r="QEI64" s="37"/>
      <c r="QEJ64" s="37"/>
      <c r="QEK64" s="37"/>
      <c r="QEL64" s="37"/>
      <c r="QEM64" s="37"/>
      <c r="QEN64" s="37"/>
      <c r="QEO64" s="37"/>
      <c r="QEP64" s="37"/>
      <c r="QEQ64" s="37"/>
      <c r="QER64" s="37"/>
      <c r="QES64" s="37"/>
      <c r="QET64" s="37"/>
      <c r="QEU64" s="37"/>
      <c r="QEV64" s="37"/>
      <c r="QEW64" s="37"/>
      <c r="QEX64" s="37"/>
      <c r="QEY64" s="37"/>
      <c r="QEZ64" s="37"/>
      <c r="QFA64" s="37"/>
      <c r="QFB64" s="37"/>
      <c r="QFC64" s="37"/>
      <c r="QFD64" s="37"/>
      <c r="QFE64" s="37"/>
      <c r="QFF64" s="37"/>
      <c r="QFG64" s="37"/>
      <c r="QFH64" s="37"/>
      <c r="QFI64" s="37"/>
      <c r="QFJ64" s="37"/>
      <c r="QFK64" s="37"/>
      <c r="QFL64" s="37"/>
      <c r="QFM64" s="37"/>
      <c r="QFN64" s="37"/>
      <c r="QFO64" s="37"/>
      <c r="QFP64" s="37"/>
      <c r="QFQ64" s="37"/>
      <c r="QFR64" s="37"/>
      <c r="QFS64" s="37"/>
      <c r="QFT64" s="37"/>
      <c r="QFU64" s="37"/>
      <c r="QFV64" s="37"/>
      <c r="QFW64" s="37"/>
      <c r="QFX64" s="37"/>
      <c r="QFY64" s="37"/>
      <c r="QFZ64" s="37"/>
      <c r="QGA64" s="37"/>
      <c r="QGB64" s="37"/>
      <c r="QGC64" s="37"/>
      <c r="QGD64" s="37"/>
      <c r="QGE64" s="37"/>
      <c r="QGF64" s="37"/>
      <c r="QGG64" s="37"/>
      <c r="QGH64" s="37"/>
      <c r="QGI64" s="37"/>
      <c r="QGJ64" s="37"/>
      <c r="QGK64" s="37"/>
      <c r="QGL64" s="37"/>
      <c r="QGM64" s="37"/>
      <c r="QGN64" s="37"/>
      <c r="QGO64" s="37"/>
      <c r="QGP64" s="37"/>
      <c r="QGQ64" s="37"/>
      <c r="QGR64" s="37"/>
      <c r="QGS64" s="37"/>
      <c r="QGT64" s="37"/>
      <c r="QGU64" s="37"/>
      <c r="QGV64" s="37"/>
      <c r="QGW64" s="37"/>
      <c r="QGX64" s="37"/>
      <c r="QGY64" s="37"/>
      <c r="QGZ64" s="37"/>
      <c r="QHA64" s="37"/>
      <c r="QHB64" s="37"/>
      <c r="QHC64" s="37"/>
      <c r="QHD64" s="37"/>
      <c r="QHE64" s="37"/>
      <c r="QHF64" s="37"/>
      <c r="QHG64" s="37"/>
      <c r="QHH64" s="37"/>
      <c r="QHI64" s="37"/>
      <c r="QHJ64" s="37"/>
      <c r="QHK64" s="37"/>
      <c r="QHL64" s="37"/>
      <c r="QHM64" s="37"/>
      <c r="QHN64" s="37"/>
      <c r="QHO64" s="37"/>
      <c r="QHP64" s="37"/>
      <c r="QHQ64" s="37"/>
      <c r="QHR64" s="37"/>
      <c r="QHS64" s="37"/>
      <c r="QHT64" s="37"/>
      <c r="QHU64" s="37"/>
      <c r="QHV64" s="37"/>
      <c r="QHW64" s="37"/>
      <c r="QHX64" s="37"/>
      <c r="QHY64" s="37"/>
      <c r="QHZ64" s="37"/>
      <c r="QIA64" s="37"/>
      <c r="QIB64" s="37"/>
      <c r="QIC64" s="37"/>
      <c r="QID64" s="37"/>
      <c r="QIE64" s="37"/>
      <c r="QIF64" s="37"/>
      <c r="QIG64" s="37"/>
      <c r="QIH64" s="37"/>
      <c r="QII64" s="37"/>
      <c r="QIJ64" s="37"/>
      <c r="QIK64" s="37"/>
      <c r="QIL64" s="37"/>
      <c r="QIM64" s="37"/>
      <c r="QIN64" s="37"/>
      <c r="QIO64" s="37"/>
      <c r="QIP64" s="37"/>
      <c r="QIQ64" s="37"/>
      <c r="QIR64" s="37"/>
      <c r="QIS64" s="37"/>
      <c r="QIT64" s="37"/>
      <c r="QIU64" s="37"/>
      <c r="QIV64" s="37"/>
      <c r="QIW64" s="37"/>
      <c r="QIX64" s="37"/>
      <c r="QIY64" s="37"/>
      <c r="QIZ64" s="37"/>
      <c r="QJA64" s="37"/>
      <c r="QJB64" s="37"/>
      <c r="QJC64" s="37"/>
      <c r="QJD64" s="37"/>
      <c r="QJE64" s="37"/>
      <c r="QJF64" s="37"/>
      <c r="QJG64" s="37"/>
      <c r="QJH64" s="37"/>
      <c r="QJI64" s="37"/>
      <c r="QJJ64" s="37"/>
      <c r="QJK64" s="37"/>
      <c r="QJL64" s="37"/>
      <c r="QJM64" s="37"/>
      <c r="QJN64" s="37"/>
      <c r="QJO64" s="37"/>
      <c r="QJP64" s="37"/>
      <c r="QJQ64" s="37"/>
      <c r="QJR64" s="37"/>
      <c r="QJS64" s="37"/>
      <c r="QJT64" s="37"/>
      <c r="QJU64" s="37"/>
      <c r="QJV64" s="37"/>
      <c r="QJW64" s="37"/>
      <c r="QJX64" s="37"/>
      <c r="QJY64" s="37"/>
      <c r="QJZ64" s="37"/>
      <c r="QKA64" s="37"/>
      <c r="QKB64" s="37"/>
      <c r="QKC64" s="37"/>
      <c r="QKD64" s="37"/>
      <c r="QKE64" s="37"/>
      <c r="QKF64" s="37"/>
      <c r="QKG64" s="37"/>
      <c r="QKH64" s="37"/>
      <c r="QKI64" s="37"/>
      <c r="QKJ64" s="37"/>
      <c r="QKK64" s="37"/>
      <c r="QKL64" s="37"/>
      <c r="QKM64" s="37"/>
      <c r="QKN64" s="37"/>
      <c r="QKO64" s="37"/>
      <c r="QKP64" s="37"/>
      <c r="QKQ64" s="37"/>
      <c r="QKR64" s="37"/>
      <c r="QKS64" s="37"/>
      <c r="QKT64" s="37"/>
      <c r="QKU64" s="37"/>
      <c r="QKV64" s="37"/>
      <c r="QKW64" s="37"/>
      <c r="QKX64" s="37"/>
      <c r="QKY64" s="37"/>
      <c r="QKZ64" s="37"/>
      <c r="QLA64" s="37"/>
      <c r="QLB64" s="37"/>
      <c r="QLC64" s="37"/>
      <c r="QLD64" s="37"/>
      <c r="QLE64" s="37"/>
      <c r="QLF64" s="37"/>
      <c r="QLG64" s="37"/>
      <c r="QLH64" s="37"/>
      <c r="QLI64" s="37"/>
      <c r="QLJ64" s="37"/>
      <c r="QLK64" s="37"/>
      <c r="QLL64" s="37"/>
      <c r="QLM64" s="37"/>
      <c r="QLN64" s="37"/>
      <c r="QLO64" s="37"/>
      <c r="QLP64" s="37"/>
      <c r="QLQ64" s="37"/>
      <c r="QLR64" s="37"/>
      <c r="QLS64" s="37"/>
      <c r="QLT64" s="37"/>
      <c r="QLU64" s="37"/>
      <c r="QLV64" s="37"/>
      <c r="QLW64" s="37"/>
      <c r="QLX64" s="37"/>
      <c r="QLY64" s="37"/>
      <c r="QLZ64" s="37"/>
      <c r="QMA64" s="37"/>
      <c r="QMB64" s="37"/>
      <c r="QMC64" s="37"/>
      <c r="QMD64" s="37"/>
      <c r="QME64" s="37"/>
      <c r="QMF64" s="37"/>
      <c r="QMG64" s="37"/>
      <c r="QMH64" s="37"/>
      <c r="QMI64" s="37"/>
      <c r="QMJ64" s="37"/>
      <c r="QMK64" s="37"/>
      <c r="QML64" s="37"/>
      <c r="QMM64" s="37"/>
      <c r="QMN64" s="37"/>
      <c r="QMO64" s="37"/>
      <c r="QMP64" s="37"/>
      <c r="QMQ64" s="37"/>
      <c r="QMR64" s="37"/>
      <c r="QMS64" s="37"/>
      <c r="QMT64" s="37"/>
      <c r="QMU64" s="37"/>
      <c r="QMV64" s="37"/>
      <c r="QMW64" s="37"/>
      <c r="QMX64" s="37"/>
      <c r="QMY64" s="37"/>
      <c r="QMZ64" s="37"/>
      <c r="QNA64" s="37"/>
      <c r="QNB64" s="37"/>
      <c r="QNC64" s="37"/>
      <c r="QND64" s="37"/>
      <c r="QNE64" s="37"/>
      <c r="QNF64" s="37"/>
      <c r="QNG64" s="37"/>
      <c r="QNH64" s="37"/>
      <c r="QNI64" s="37"/>
      <c r="QNJ64" s="37"/>
      <c r="QNK64" s="37"/>
      <c r="QNL64" s="37"/>
      <c r="QNM64" s="37"/>
      <c r="QNN64" s="37"/>
      <c r="QNO64" s="37"/>
      <c r="QNP64" s="37"/>
      <c r="QNQ64" s="37"/>
      <c r="QNR64" s="37"/>
      <c r="QNS64" s="37"/>
      <c r="QNT64" s="37"/>
      <c r="QNU64" s="37"/>
      <c r="QNV64" s="37"/>
      <c r="QNW64" s="37"/>
      <c r="QNX64" s="37"/>
      <c r="QNY64" s="37"/>
      <c r="QNZ64" s="37"/>
      <c r="QOA64" s="37"/>
      <c r="QOB64" s="37"/>
      <c r="QOC64" s="37"/>
      <c r="QOD64" s="37"/>
      <c r="QOE64" s="37"/>
      <c r="QOF64" s="37"/>
      <c r="QOG64" s="37"/>
      <c r="QOH64" s="37"/>
      <c r="QOI64" s="37"/>
      <c r="QOJ64" s="37"/>
      <c r="QOK64" s="37"/>
      <c r="QOL64" s="37"/>
      <c r="QOM64" s="37"/>
      <c r="QON64" s="37"/>
      <c r="QOO64" s="37"/>
      <c r="QOP64" s="37"/>
      <c r="QOQ64" s="37"/>
      <c r="QOR64" s="37"/>
      <c r="QOS64" s="37"/>
      <c r="QOT64" s="37"/>
      <c r="QOU64" s="37"/>
      <c r="QOV64" s="37"/>
      <c r="QOW64" s="37"/>
      <c r="QOX64" s="37"/>
      <c r="QOY64" s="37"/>
      <c r="QOZ64" s="37"/>
      <c r="QPA64" s="37"/>
      <c r="QPB64" s="37"/>
      <c r="QPC64" s="37"/>
      <c r="QPD64" s="37"/>
      <c r="QPE64" s="37"/>
      <c r="QPF64" s="37"/>
      <c r="QPG64" s="37"/>
      <c r="QPH64" s="37"/>
      <c r="QPI64" s="37"/>
      <c r="QPJ64" s="37"/>
      <c r="QPK64" s="37"/>
      <c r="QPL64" s="37"/>
      <c r="QPM64" s="37"/>
      <c r="QPN64" s="37"/>
      <c r="QPO64" s="37"/>
      <c r="QPP64" s="37"/>
      <c r="QPQ64" s="37"/>
      <c r="QPR64" s="37"/>
      <c r="QPS64" s="37"/>
      <c r="QPT64" s="37"/>
      <c r="QPU64" s="37"/>
      <c r="QPV64" s="37"/>
      <c r="QPW64" s="37"/>
      <c r="QPX64" s="37"/>
      <c r="QPY64" s="37"/>
      <c r="QPZ64" s="37"/>
      <c r="QQA64" s="37"/>
      <c r="QQB64" s="37"/>
      <c r="QQC64" s="37"/>
      <c r="QQD64" s="37"/>
      <c r="QQE64" s="37"/>
      <c r="QQF64" s="37"/>
      <c r="QQG64" s="37"/>
      <c r="QQH64" s="37"/>
      <c r="QQI64" s="37"/>
      <c r="QQJ64" s="37"/>
      <c r="QQK64" s="37"/>
      <c r="QQL64" s="37"/>
      <c r="QQM64" s="37"/>
      <c r="QQN64" s="37"/>
      <c r="QQO64" s="37"/>
      <c r="QQP64" s="37"/>
      <c r="QQQ64" s="37"/>
      <c r="QQR64" s="37"/>
      <c r="QQS64" s="37"/>
      <c r="QQT64" s="37"/>
      <c r="QQU64" s="37"/>
      <c r="QQV64" s="37"/>
      <c r="QQW64" s="37"/>
      <c r="QQX64" s="37"/>
      <c r="QQY64" s="37"/>
      <c r="QQZ64" s="37"/>
      <c r="QRA64" s="37"/>
      <c r="QRB64" s="37"/>
      <c r="QRC64" s="37"/>
      <c r="QRD64" s="37"/>
      <c r="QRE64" s="37"/>
      <c r="QRF64" s="37"/>
      <c r="QRG64" s="37"/>
      <c r="QRH64" s="37"/>
      <c r="QRI64" s="37"/>
      <c r="QRJ64" s="37"/>
      <c r="QRK64" s="37"/>
      <c r="QRL64" s="37"/>
      <c r="QRM64" s="37"/>
      <c r="QRN64" s="37"/>
      <c r="QRO64" s="37"/>
      <c r="QRP64" s="37"/>
      <c r="QRQ64" s="37"/>
      <c r="QRR64" s="37"/>
      <c r="QRS64" s="37"/>
      <c r="QRT64" s="37"/>
      <c r="QRU64" s="37"/>
      <c r="QRV64" s="37"/>
      <c r="QRW64" s="37"/>
      <c r="QRX64" s="37"/>
      <c r="QRY64" s="37"/>
      <c r="QRZ64" s="37"/>
      <c r="QSA64" s="37"/>
      <c r="QSB64" s="37"/>
      <c r="QSC64" s="37"/>
      <c r="QSD64" s="37"/>
      <c r="QSE64" s="37"/>
      <c r="QSF64" s="37"/>
      <c r="QSG64" s="37"/>
      <c r="QSH64" s="37"/>
      <c r="QSI64" s="37"/>
      <c r="QSJ64" s="37"/>
      <c r="QSK64" s="37"/>
      <c r="QSL64" s="37"/>
      <c r="QSM64" s="37"/>
      <c r="QSN64" s="37"/>
      <c r="QSO64" s="37"/>
      <c r="QSP64" s="37"/>
      <c r="QSQ64" s="37"/>
      <c r="QSR64" s="37"/>
      <c r="QSS64" s="37"/>
      <c r="QST64" s="37"/>
      <c r="QSU64" s="37"/>
      <c r="QSV64" s="37"/>
      <c r="QSW64" s="37"/>
      <c r="QSX64" s="37"/>
      <c r="QSY64" s="37"/>
      <c r="QSZ64" s="37"/>
      <c r="QTA64" s="37"/>
      <c r="QTB64" s="37"/>
      <c r="QTC64" s="37"/>
      <c r="QTD64" s="37"/>
      <c r="QTE64" s="37"/>
      <c r="QTF64" s="37"/>
      <c r="QTG64" s="37"/>
      <c r="QTH64" s="37"/>
      <c r="QTI64" s="37"/>
      <c r="QTJ64" s="37"/>
      <c r="QTK64" s="37"/>
      <c r="QTL64" s="37"/>
      <c r="QTM64" s="37"/>
      <c r="QTN64" s="37"/>
      <c r="QTO64" s="37"/>
      <c r="QTP64" s="37"/>
      <c r="QTQ64" s="37"/>
      <c r="QTR64" s="37"/>
      <c r="QTS64" s="37"/>
      <c r="QTT64" s="37"/>
      <c r="QTU64" s="37"/>
      <c r="QTV64" s="37"/>
      <c r="QTW64" s="37"/>
      <c r="QTX64" s="37"/>
      <c r="QTY64" s="37"/>
      <c r="QTZ64" s="37"/>
      <c r="QUA64" s="37"/>
      <c r="QUB64" s="37"/>
      <c r="QUC64" s="37"/>
      <c r="QUD64" s="37"/>
      <c r="QUE64" s="37"/>
      <c r="QUF64" s="37"/>
      <c r="QUG64" s="37"/>
      <c r="QUH64" s="37"/>
      <c r="QUI64" s="37"/>
      <c r="QUJ64" s="37"/>
      <c r="QUK64" s="37"/>
      <c r="QUL64" s="37"/>
      <c r="QUM64" s="37"/>
      <c r="QUN64" s="37"/>
      <c r="QUO64" s="37"/>
      <c r="QUP64" s="37"/>
      <c r="QUQ64" s="37"/>
      <c r="QUR64" s="37"/>
      <c r="QUS64" s="37"/>
      <c r="QUT64" s="37"/>
      <c r="QUU64" s="37"/>
      <c r="QUV64" s="37"/>
      <c r="QUW64" s="37"/>
      <c r="QUX64" s="37"/>
      <c r="QUY64" s="37"/>
      <c r="QUZ64" s="37"/>
      <c r="QVA64" s="37"/>
      <c r="QVB64" s="37"/>
      <c r="QVC64" s="37"/>
      <c r="QVD64" s="37"/>
      <c r="QVE64" s="37"/>
      <c r="QVF64" s="37"/>
      <c r="QVG64" s="37"/>
      <c r="QVH64" s="37"/>
      <c r="QVI64" s="37"/>
      <c r="QVJ64" s="37"/>
      <c r="QVK64" s="37"/>
      <c r="QVL64" s="37"/>
      <c r="QVM64" s="37"/>
      <c r="QVN64" s="37"/>
      <c r="QVO64" s="37"/>
      <c r="QVP64" s="37"/>
      <c r="QVQ64" s="37"/>
      <c r="QVR64" s="37"/>
      <c r="QVS64" s="37"/>
      <c r="QVT64" s="37"/>
      <c r="QVU64" s="37"/>
      <c r="QVV64" s="37"/>
      <c r="QVW64" s="37"/>
      <c r="QVX64" s="37"/>
      <c r="QVY64" s="37"/>
      <c r="QVZ64" s="37"/>
      <c r="QWA64" s="37"/>
      <c r="QWB64" s="37"/>
      <c r="QWC64" s="37"/>
      <c r="QWD64" s="37"/>
      <c r="QWE64" s="37"/>
      <c r="QWF64" s="37"/>
      <c r="QWG64" s="37"/>
      <c r="QWH64" s="37"/>
      <c r="QWI64" s="37"/>
      <c r="QWJ64" s="37"/>
      <c r="QWK64" s="37"/>
      <c r="QWL64" s="37"/>
      <c r="QWM64" s="37"/>
      <c r="QWN64" s="37"/>
      <c r="QWO64" s="37"/>
      <c r="QWP64" s="37"/>
      <c r="QWQ64" s="37"/>
      <c r="QWR64" s="37"/>
      <c r="QWS64" s="37"/>
      <c r="QWT64" s="37"/>
      <c r="QWU64" s="37"/>
      <c r="QWV64" s="37"/>
      <c r="QWW64" s="37"/>
      <c r="QWX64" s="37"/>
      <c r="QWY64" s="37"/>
      <c r="QWZ64" s="37"/>
      <c r="QXA64" s="37"/>
      <c r="QXB64" s="37"/>
      <c r="QXC64" s="37"/>
      <c r="QXD64" s="37"/>
      <c r="QXE64" s="37"/>
      <c r="QXF64" s="37"/>
      <c r="QXG64" s="37"/>
      <c r="QXH64" s="37"/>
      <c r="QXI64" s="37"/>
      <c r="QXJ64" s="37"/>
      <c r="QXK64" s="37"/>
      <c r="QXL64" s="37"/>
      <c r="QXM64" s="37"/>
      <c r="QXN64" s="37"/>
      <c r="QXO64" s="37"/>
      <c r="QXP64" s="37"/>
      <c r="QXQ64" s="37"/>
      <c r="QXR64" s="37"/>
      <c r="QXS64" s="37"/>
      <c r="QXT64" s="37"/>
      <c r="QXU64" s="37"/>
      <c r="QXV64" s="37"/>
      <c r="QXW64" s="37"/>
      <c r="QXX64" s="37"/>
      <c r="QXY64" s="37"/>
      <c r="QXZ64" s="37"/>
      <c r="QYA64" s="37"/>
      <c r="QYB64" s="37"/>
      <c r="QYC64" s="37"/>
      <c r="QYD64" s="37"/>
      <c r="QYE64" s="37"/>
      <c r="QYF64" s="37"/>
      <c r="QYG64" s="37"/>
      <c r="QYH64" s="37"/>
      <c r="QYI64" s="37"/>
      <c r="QYJ64" s="37"/>
      <c r="QYK64" s="37"/>
      <c r="QYL64" s="37"/>
      <c r="QYM64" s="37"/>
      <c r="QYN64" s="37"/>
      <c r="QYO64" s="37"/>
      <c r="QYP64" s="37"/>
      <c r="QYQ64" s="37"/>
      <c r="QYR64" s="37"/>
      <c r="QYS64" s="37"/>
      <c r="QYT64" s="37"/>
      <c r="QYU64" s="37"/>
      <c r="QYV64" s="37"/>
      <c r="QYW64" s="37"/>
      <c r="QYX64" s="37"/>
      <c r="QYY64" s="37"/>
      <c r="QYZ64" s="37"/>
      <c r="QZA64" s="37"/>
      <c r="QZB64" s="37"/>
      <c r="QZC64" s="37"/>
      <c r="QZD64" s="37"/>
      <c r="QZE64" s="37"/>
      <c r="QZF64" s="37"/>
      <c r="QZG64" s="37"/>
      <c r="QZH64" s="37"/>
      <c r="QZI64" s="37"/>
      <c r="QZJ64" s="37"/>
      <c r="QZK64" s="37"/>
      <c r="QZL64" s="37"/>
      <c r="QZM64" s="37"/>
      <c r="QZN64" s="37"/>
      <c r="QZO64" s="37"/>
      <c r="QZP64" s="37"/>
      <c r="QZQ64" s="37"/>
      <c r="QZR64" s="37"/>
      <c r="QZS64" s="37"/>
      <c r="QZT64" s="37"/>
      <c r="QZU64" s="37"/>
      <c r="QZV64" s="37"/>
      <c r="QZW64" s="37"/>
      <c r="QZX64" s="37"/>
      <c r="QZY64" s="37"/>
      <c r="QZZ64" s="37"/>
      <c r="RAA64" s="37"/>
      <c r="RAB64" s="37"/>
      <c r="RAC64" s="37"/>
      <c r="RAD64" s="37"/>
      <c r="RAE64" s="37"/>
      <c r="RAF64" s="37"/>
      <c r="RAG64" s="37"/>
      <c r="RAH64" s="37"/>
      <c r="RAI64" s="37"/>
      <c r="RAJ64" s="37"/>
      <c r="RAK64" s="37"/>
      <c r="RAL64" s="37"/>
      <c r="RAM64" s="37"/>
      <c r="RAN64" s="37"/>
      <c r="RAO64" s="37"/>
      <c r="RAP64" s="37"/>
      <c r="RAQ64" s="37"/>
      <c r="RAR64" s="37"/>
      <c r="RAS64" s="37"/>
      <c r="RAT64" s="37"/>
      <c r="RAU64" s="37"/>
      <c r="RAV64" s="37"/>
      <c r="RAW64" s="37"/>
      <c r="RAX64" s="37"/>
      <c r="RAY64" s="37"/>
      <c r="RAZ64" s="37"/>
      <c r="RBA64" s="37"/>
      <c r="RBB64" s="37"/>
      <c r="RBC64" s="37"/>
      <c r="RBD64" s="37"/>
      <c r="RBE64" s="37"/>
      <c r="RBF64" s="37"/>
      <c r="RBG64" s="37"/>
      <c r="RBH64" s="37"/>
      <c r="RBI64" s="37"/>
      <c r="RBJ64" s="37"/>
      <c r="RBK64" s="37"/>
      <c r="RBL64" s="37"/>
      <c r="RBM64" s="37"/>
      <c r="RBN64" s="37"/>
      <c r="RBO64" s="37"/>
      <c r="RBP64" s="37"/>
      <c r="RBQ64" s="37"/>
      <c r="RBR64" s="37"/>
      <c r="RBS64" s="37"/>
      <c r="RBT64" s="37"/>
      <c r="RBU64" s="37"/>
      <c r="RBV64" s="37"/>
      <c r="RBW64" s="37"/>
      <c r="RBX64" s="37"/>
      <c r="RBY64" s="37"/>
      <c r="RBZ64" s="37"/>
      <c r="RCA64" s="37"/>
      <c r="RCB64" s="37"/>
      <c r="RCC64" s="37"/>
      <c r="RCD64" s="37"/>
      <c r="RCE64" s="37"/>
      <c r="RCF64" s="37"/>
      <c r="RCG64" s="37"/>
      <c r="RCH64" s="37"/>
      <c r="RCI64" s="37"/>
      <c r="RCJ64" s="37"/>
      <c r="RCK64" s="37"/>
      <c r="RCL64" s="37"/>
      <c r="RCM64" s="37"/>
      <c r="RCN64" s="37"/>
      <c r="RCO64" s="37"/>
      <c r="RCP64" s="37"/>
      <c r="RCQ64" s="37"/>
      <c r="RCR64" s="37"/>
      <c r="RCS64" s="37"/>
      <c r="RCT64" s="37"/>
      <c r="RCU64" s="37"/>
      <c r="RCV64" s="37"/>
      <c r="RCW64" s="37"/>
      <c r="RCX64" s="37"/>
      <c r="RCY64" s="37"/>
      <c r="RCZ64" s="37"/>
      <c r="RDA64" s="37"/>
      <c r="RDB64" s="37"/>
      <c r="RDC64" s="37"/>
      <c r="RDD64" s="37"/>
      <c r="RDE64" s="37"/>
      <c r="RDF64" s="37"/>
      <c r="RDG64" s="37"/>
      <c r="RDH64" s="37"/>
      <c r="RDI64" s="37"/>
      <c r="RDJ64" s="37"/>
      <c r="RDK64" s="37"/>
      <c r="RDL64" s="37"/>
      <c r="RDM64" s="37"/>
      <c r="RDN64" s="37"/>
      <c r="RDO64" s="37"/>
      <c r="RDP64" s="37"/>
      <c r="RDQ64" s="37"/>
      <c r="RDR64" s="37"/>
      <c r="RDS64" s="37"/>
      <c r="RDT64" s="37"/>
      <c r="RDU64" s="37"/>
      <c r="RDV64" s="37"/>
      <c r="RDW64" s="37"/>
      <c r="RDX64" s="37"/>
      <c r="RDY64" s="37"/>
      <c r="RDZ64" s="37"/>
      <c r="REA64" s="37"/>
      <c r="REB64" s="37"/>
      <c r="REC64" s="37"/>
      <c r="RED64" s="37"/>
      <c r="REE64" s="37"/>
      <c r="REF64" s="37"/>
      <c r="REG64" s="37"/>
      <c r="REH64" s="37"/>
      <c r="REI64" s="37"/>
      <c r="REJ64" s="37"/>
      <c r="REK64" s="37"/>
      <c r="REL64" s="37"/>
      <c r="REM64" s="37"/>
      <c r="REN64" s="37"/>
      <c r="REO64" s="37"/>
      <c r="REP64" s="37"/>
      <c r="REQ64" s="37"/>
      <c r="RER64" s="37"/>
      <c r="RES64" s="37"/>
      <c r="RET64" s="37"/>
      <c r="REU64" s="37"/>
      <c r="REV64" s="37"/>
      <c r="REW64" s="37"/>
      <c r="REX64" s="37"/>
      <c r="REY64" s="37"/>
      <c r="REZ64" s="37"/>
      <c r="RFA64" s="37"/>
      <c r="RFB64" s="37"/>
      <c r="RFC64" s="37"/>
      <c r="RFD64" s="37"/>
      <c r="RFE64" s="37"/>
      <c r="RFF64" s="37"/>
      <c r="RFG64" s="37"/>
      <c r="RFH64" s="37"/>
      <c r="RFI64" s="37"/>
      <c r="RFJ64" s="37"/>
      <c r="RFK64" s="37"/>
      <c r="RFL64" s="37"/>
      <c r="RFM64" s="37"/>
      <c r="RFN64" s="37"/>
      <c r="RFO64" s="37"/>
      <c r="RFP64" s="37"/>
      <c r="RFQ64" s="37"/>
      <c r="RFR64" s="37"/>
      <c r="RFS64" s="37"/>
      <c r="RFT64" s="37"/>
      <c r="RFU64" s="37"/>
      <c r="RFV64" s="37"/>
      <c r="RFW64" s="37"/>
      <c r="RFX64" s="37"/>
      <c r="RFY64" s="37"/>
      <c r="RFZ64" s="37"/>
      <c r="RGA64" s="37"/>
      <c r="RGB64" s="37"/>
      <c r="RGC64" s="37"/>
      <c r="RGD64" s="37"/>
      <c r="RGE64" s="37"/>
      <c r="RGF64" s="37"/>
      <c r="RGG64" s="37"/>
      <c r="RGH64" s="37"/>
      <c r="RGI64" s="37"/>
      <c r="RGJ64" s="37"/>
      <c r="RGK64" s="37"/>
      <c r="RGL64" s="37"/>
      <c r="RGM64" s="37"/>
      <c r="RGN64" s="37"/>
      <c r="RGO64" s="37"/>
      <c r="RGP64" s="37"/>
      <c r="RGQ64" s="37"/>
      <c r="RGR64" s="37"/>
      <c r="RGS64" s="37"/>
      <c r="RGT64" s="37"/>
      <c r="RGU64" s="37"/>
      <c r="RGV64" s="37"/>
      <c r="RGW64" s="37"/>
      <c r="RGX64" s="37"/>
      <c r="RGY64" s="37"/>
      <c r="RGZ64" s="37"/>
      <c r="RHA64" s="37"/>
      <c r="RHB64" s="37"/>
      <c r="RHC64" s="37"/>
      <c r="RHD64" s="37"/>
      <c r="RHE64" s="37"/>
      <c r="RHF64" s="37"/>
      <c r="RHG64" s="37"/>
      <c r="RHH64" s="37"/>
      <c r="RHI64" s="37"/>
      <c r="RHJ64" s="37"/>
      <c r="RHK64" s="37"/>
      <c r="RHL64" s="37"/>
      <c r="RHM64" s="37"/>
      <c r="RHN64" s="37"/>
      <c r="RHO64" s="37"/>
      <c r="RHP64" s="37"/>
      <c r="RHQ64" s="37"/>
      <c r="RHR64" s="37"/>
      <c r="RHS64" s="37"/>
      <c r="RHT64" s="37"/>
      <c r="RHU64" s="37"/>
      <c r="RHV64" s="37"/>
      <c r="RHW64" s="37"/>
      <c r="RHX64" s="37"/>
      <c r="RHY64" s="37"/>
      <c r="RHZ64" s="37"/>
      <c r="RIA64" s="37"/>
      <c r="RIB64" s="37"/>
      <c r="RIC64" s="37"/>
      <c r="RID64" s="37"/>
      <c r="RIE64" s="37"/>
      <c r="RIF64" s="37"/>
      <c r="RIG64" s="37"/>
      <c r="RIH64" s="37"/>
      <c r="RII64" s="37"/>
      <c r="RIJ64" s="37"/>
      <c r="RIK64" s="37"/>
      <c r="RIL64" s="37"/>
      <c r="RIM64" s="37"/>
      <c r="RIN64" s="37"/>
      <c r="RIO64" s="37"/>
      <c r="RIP64" s="37"/>
      <c r="RIQ64" s="37"/>
      <c r="RIR64" s="37"/>
      <c r="RIS64" s="37"/>
      <c r="RIT64" s="37"/>
      <c r="RIU64" s="37"/>
      <c r="RIV64" s="37"/>
      <c r="RIW64" s="37"/>
      <c r="RIX64" s="37"/>
      <c r="RIY64" s="37"/>
      <c r="RIZ64" s="37"/>
      <c r="RJA64" s="37"/>
      <c r="RJB64" s="37"/>
      <c r="RJC64" s="37"/>
      <c r="RJD64" s="37"/>
      <c r="RJE64" s="37"/>
      <c r="RJF64" s="37"/>
      <c r="RJG64" s="37"/>
      <c r="RJH64" s="37"/>
      <c r="RJI64" s="37"/>
      <c r="RJJ64" s="37"/>
      <c r="RJK64" s="37"/>
      <c r="RJL64" s="37"/>
      <c r="RJM64" s="37"/>
      <c r="RJN64" s="37"/>
      <c r="RJO64" s="37"/>
      <c r="RJP64" s="37"/>
      <c r="RJQ64" s="37"/>
      <c r="RJR64" s="37"/>
      <c r="RJS64" s="37"/>
      <c r="RJT64" s="37"/>
      <c r="RJU64" s="37"/>
      <c r="RJV64" s="37"/>
      <c r="RJW64" s="37"/>
      <c r="RJX64" s="37"/>
      <c r="RJY64" s="37"/>
      <c r="RJZ64" s="37"/>
      <c r="RKA64" s="37"/>
      <c r="RKB64" s="37"/>
      <c r="RKC64" s="37"/>
      <c r="RKD64" s="37"/>
      <c r="RKE64" s="37"/>
      <c r="RKF64" s="37"/>
      <c r="RKG64" s="37"/>
      <c r="RKH64" s="37"/>
      <c r="RKI64" s="37"/>
      <c r="RKJ64" s="37"/>
      <c r="RKK64" s="37"/>
      <c r="RKL64" s="37"/>
      <c r="RKM64" s="37"/>
      <c r="RKN64" s="37"/>
      <c r="RKO64" s="37"/>
      <c r="RKP64" s="37"/>
      <c r="RKQ64" s="37"/>
      <c r="RKR64" s="37"/>
      <c r="RKS64" s="37"/>
      <c r="RKT64" s="37"/>
      <c r="RKU64" s="37"/>
      <c r="RKV64" s="37"/>
      <c r="RKW64" s="37"/>
      <c r="RKX64" s="37"/>
      <c r="RKY64" s="37"/>
      <c r="RKZ64" s="37"/>
      <c r="RLA64" s="37"/>
      <c r="RLB64" s="37"/>
      <c r="RLC64" s="37"/>
      <c r="RLD64" s="37"/>
      <c r="RLE64" s="37"/>
      <c r="RLF64" s="37"/>
      <c r="RLG64" s="37"/>
      <c r="RLH64" s="37"/>
      <c r="RLI64" s="37"/>
      <c r="RLJ64" s="37"/>
      <c r="RLK64" s="37"/>
      <c r="RLL64" s="37"/>
      <c r="RLM64" s="37"/>
      <c r="RLN64" s="37"/>
      <c r="RLO64" s="37"/>
      <c r="RLP64" s="37"/>
      <c r="RLQ64" s="37"/>
      <c r="RLR64" s="37"/>
      <c r="RLS64" s="37"/>
      <c r="RLT64" s="37"/>
      <c r="RLU64" s="37"/>
      <c r="RLV64" s="37"/>
      <c r="RLW64" s="37"/>
      <c r="RLX64" s="37"/>
      <c r="RLY64" s="37"/>
      <c r="RLZ64" s="37"/>
      <c r="RMA64" s="37"/>
      <c r="RMB64" s="37"/>
      <c r="RMC64" s="37"/>
      <c r="RMD64" s="37"/>
      <c r="RME64" s="37"/>
      <c r="RMF64" s="37"/>
      <c r="RMG64" s="37"/>
      <c r="RMH64" s="37"/>
      <c r="RMI64" s="37"/>
      <c r="RMJ64" s="37"/>
      <c r="RMK64" s="37"/>
      <c r="RML64" s="37"/>
      <c r="RMM64" s="37"/>
      <c r="RMN64" s="37"/>
      <c r="RMO64" s="37"/>
      <c r="RMP64" s="37"/>
      <c r="RMQ64" s="37"/>
      <c r="RMR64" s="37"/>
      <c r="RMS64" s="37"/>
      <c r="RMT64" s="37"/>
      <c r="RMU64" s="37"/>
      <c r="RMV64" s="37"/>
      <c r="RMW64" s="37"/>
      <c r="RMX64" s="37"/>
      <c r="RMY64" s="37"/>
      <c r="RMZ64" s="37"/>
      <c r="RNA64" s="37"/>
      <c r="RNB64" s="37"/>
      <c r="RNC64" s="37"/>
      <c r="RND64" s="37"/>
      <c r="RNE64" s="37"/>
      <c r="RNF64" s="37"/>
      <c r="RNG64" s="37"/>
      <c r="RNH64" s="37"/>
      <c r="RNI64" s="37"/>
      <c r="RNJ64" s="37"/>
      <c r="RNK64" s="37"/>
      <c r="RNL64" s="37"/>
      <c r="RNM64" s="37"/>
      <c r="RNN64" s="37"/>
      <c r="RNO64" s="37"/>
      <c r="RNP64" s="37"/>
      <c r="RNQ64" s="37"/>
      <c r="RNR64" s="37"/>
      <c r="RNS64" s="37"/>
      <c r="RNT64" s="37"/>
      <c r="RNU64" s="37"/>
      <c r="RNV64" s="37"/>
      <c r="RNW64" s="37"/>
      <c r="RNX64" s="37"/>
      <c r="RNY64" s="37"/>
      <c r="RNZ64" s="37"/>
      <c r="ROA64" s="37"/>
      <c r="ROB64" s="37"/>
      <c r="ROC64" s="37"/>
      <c r="ROD64" s="37"/>
      <c r="ROE64" s="37"/>
      <c r="ROF64" s="37"/>
      <c r="ROG64" s="37"/>
      <c r="ROH64" s="37"/>
      <c r="ROI64" s="37"/>
      <c r="ROJ64" s="37"/>
      <c r="ROK64" s="37"/>
      <c r="ROL64" s="37"/>
      <c r="ROM64" s="37"/>
      <c r="RON64" s="37"/>
      <c r="ROO64" s="37"/>
      <c r="ROP64" s="37"/>
      <c r="ROQ64" s="37"/>
      <c r="ROR64" s="37"/>
      <c r="ROS64" s="37"/>
      <c r="ROT64" s="37"/>
      <c r="ROU64" s="37"/>
      <c r="ROV64" s="37"/>
      <c r="ROW64" s="37"/>
      <c r="ROX64" s="37"/>
      <c r="ROY64" s="37"/>
      <c r="ROZ64" s="37"/>
      <c r="RPA64" s="37"/>
      <c r="RPB64" s="37"/>
      <c r="RPC64" s="37"/>
      <c r="RPD64" s="37"/>
      <c r="RPE64" s="37"/>
      <c r="RPF64" s="37"/>
      <c r="RPG64" s="37"/>
      <c r="RPH64" s="37"/>
      <c r="RPI64" s="37"/>
      <c r="RPJ64" s="37"/>
      <c r="RPK64" s="37"/>
      <c r="RPL64" s="37"/>
      <c r="RPM64" s="37"/>
      <c r="RPN64" s="37"/>
      <c r="RPO64" s="37"/>
      <c r="RPP64" s="37"/>
      <c r="RPQ64" s="37"/>
      <c r="RPR64" s="37"/>
      <c r="RPS64" s="37"/>
      <c r="RPT64" s="37"/>
      <c r="RPU64" s="37"/>
      <c r="RPV64" s="37"/>
      <c r="RPW64" s="37"/>
      <c r="RPX64" s="37"/>
      <c r="RPY64" s="37"/>
      <c r="RPZ64" s="37"/>
      <c r="RQA64" s="37"/>
      <c r="RQB64" s="37"/>
      <c r="RQC64" s="37"/>
      <c r="RQD64" s="37"/>
      <c r="RQE64" s="37"/>
      <c r="RQF64" s="37"/>
      <c r="RQG64" s="37"/>
      <c r="RQH64" s="37"/>
      <c r="RQI64" s="37"/>
      <c r="RQJ64" s="37"/>
      <c r="RQK64" s="37"/>
      <c r="RQL64" s="37"/>
      <c r="RQM64" s="37"/>
      <c r="RQN64" s="37"/>
      <c r="RQO64" s="37"/>
      <c r="RQP64" s="37"/>
      <c r="RQQ64" s="37"/>
      <c r="RQR64" s="37"/>
      <c r="RQS64" s="37"/>
      <c r="RQT64" s="37"/>
      <c r="RQU64" s="37"/>
      <c r="RQV64" s="37"/>
      <c r="RQW64" s="37"/>
      <c r="RQX64" s="37"/>
      <c r="RQY64" s="37"/>
      <c r="RQZ64" s="37"/>
      <c r="RRA64" s="37"/>
      <c r="RRB64" s="37"/>
      <c r="RRC64" s="37"/>
      <c r="RRD64" s="37"/>
      <c r="RRE64" s="37"/>
      <c r="RRF64" s="37"/>
      <c r="RRG64" s="37"/>
      <c r="RRH64" s="37"/>
      <c r="RRI64" s="37"/>
      <c r="RRJ64" s="37"/>
      <c r="RRK64" s="37"/>
      <c r="RRL64" s="37"/>
      <c r="RRM64" s="37"/>
      <c r="RRN64" s="37"/>
      <c r="RRO64" s="37"/>
      <c r="RRP64" s="37"/>
      <c r="RRQ64" s="37"/>
      <c r="RRR64" s="37"/>
      <c r="RRS64" s="37"/>
      <c r="RRT64" s="37"/>
      <c r="RRU64" s="37"/>
      <c r="RRV64" s="37"/>
      <c r="RRW64" s="37"/>
      <c r="RRX64" s="37"/>
      <c r="RRY64" s="37"/>
      <c r="RRZ64" s="37"/>
      <c r="RSA64" s="37"/>
      <c r="RSB64" s="37"/>
      <c r="RSC64" s="37"/>
      <c r="RSD64" s="37"/>
      <c r="RSE64" s="37"/>
      <c r="RSF64" s="37"/>
      <c r="RSG64" s="37"/>
      <c r="RSH64" s="37"/>
      <c r="RSI64" s="37"/>
      <c r="RSJ64" s="37"/>
      <c r="RSK64" s="37"/>
      <c r="RSL64" s="37"/>
      <c r="RSM64" s="37"/>
      <c r="RSN64" s="37"/>
      <c r="RSO64" s="37"/>
      <c r="RSP64" s="37"/>
      <c r="RSQ64" s="37"/>
      <c r="RSR64" s="37"/>
      <c r="RSS64" s="37"/>
      <c r="RST64" s="37"/>
      <c r="RSU64" s="37"/>
      <c r="RSV64" s="37"/>
      <c r="RSW64" s="37"/>
      <c r="RSX64" s="37"/>
      <c r="RSY64" s="37"/>
      <c r="RSZ64" s="37"/>
      <c r="RTA64" s="37"/>
      <c r="RTB64" s="37"/>
      <c r="RTC64" s="37"/>
      <c r="RTD64" s="37"/>
      <c r="RTE64" s="37"/>
      <c r="RTF64" s="37"/>
      <c r="RTG64" s="37"/>
      <c r="RTH64" s="37"/>
      <c r="RTI64" s="37"/>
      <c r="RTJ64" s="37"/>
      <c r="RTK64" s="37"/>
      <c r="RTL64" s="37"/>
      <c r="RTM64" s="37"/>
      <c r="RTN64" s="37"/>
      <c r="RTO64" s="37"/>
      <c r="RTP64" s="37"/>
      <c r="RTQ64" s="37"/>
      <c r="RTR64" s="37"/>
      <c r="RTS64" s="37"/>
      <c r="RTT64" s="37"/>
      <c r="RTU64" s="37"/>
      <c r="RTV64" s="37"/>
      <c r="RTW64" s="37"/>
      <c r="RTX64" s="37"/>
      <c r="RTY64" s="37"/>
      <c r="RTZ64" s="37"/>
      <c r="RUA64" s="37"/>
      <c r="RUB64" s="37"/>
      <c r="RUC64" s="37"/>
      <c r="RUD64" s="37"/>
      <c r="RUE64" s="37"/>
      <c r="RUF64" s="37"/>
      <c r="RUG64" s="37"/>
      <c r="RUH64" s="37"/>
      <c r="RUI64" s="37"/>
      <c r="RUJ64" s="37"/>
      <c r="RUK64" s="37"/>
      <c r="RUL64" s="37"/>
      <c r="RUM64" s="37"/>
      <c r="RUN64" s="37"/>
      <c r="RUO64" s="37"/>
      <c r="RUP64" s="37"/>
      <c r="RUQ64" s="37"/>
      <c r="RUR64" s="37"/>
      <c r="RUS64" s="37"/>
      <c r="RUT64" s="37"/>
      <c r="RUU64" s="37"/>
      <c r="RUV64" s="37"/>
      <c r="RUW64" s="37"/>
      <c r="RUX64" s="37"/>
      <c r="RUY64" s="37"/>
      <c r="RUZ64" s="37"/>
      <c r="RVA64" s="37"/>
      <c r="RVB64" s="37"/>
      <c r="RVC64" s="37"/>
      <c r="RVD64" s="37"/>
      <c r="RVE64" s="37"/>
      <c r="RVF64" s="37"/>
      <c r="RVG64" s="37"/>
      <c r="RVH64" s="37"/>
      <c r="RVI64" s="37"/>
      <c r="RVJ64" s="37"/>
      <c r="RVK64" s="37"/>
      <c r="RVL64" s="37"/>
      <c r="RVM64" s="37"/>
      <c r="RVN64" s="37"/>
      <c r="RVO64" s="37"/>
      <c r="RVP64" s="37"/>
      <c r="RVQ64" s="37"/>
      <c r="RVR64" s="37"/>
      <c r="RVS64" s="37"/>
      <c r="RVT64" s="37"/>
      <c r="RVU64" s="37"/>
      <c r="RVV64" s="37"/>
      <c r="RVW64" s="37"/>
      <c r="RVX64" s="37"/>
      <c r="RVY64" s="37"/>
      <c r="RVZ64" s="37"/>
      <c r="RWA64" s="37"/>
      <c r="RWB64" s="37"/>
      <c r="RWC64" s="37"/>
      <c r="RWD64" s="37"/>
      <c r="RWE64" s="37"/>
      <c r="RWF64" s="37"/>
      <c r="RWG64" s="37"/>
      <c r="RWH64" s="37"/>
      <c r="RWI64" s="37"/>
      <c r="RWJ64" s="37"/>
      <c r="RWK64" s="37"/>
      <c r="RWL64" s="37"/>
      <c r="RWM64" s="37"/>
      <c r="RWN64" s="37"/>
      <c r="RWO64" s="37"/>
      <c r="RWP64" s="37"/>
      <c r="RWQ64" s="37"/>
      <c r="RWR64" s="37"/>
      <c r="RWS64" s="37"/>
      <c r="RWT64" s="37"/>
      <c r="RWU64" s="37"/>
      <c r="RWV64" s="37"/>
      <c r="RWW64" s="37"/>
      <c r="RWX64" s="37"/>
      <c r="RWY64" s="37"/>
      <c r="RWZ64" s="37"/>
      <c r="RXA64" s="37"/>
      <c r="RXB64" s="37"/>
      <c r="RXC64" s="37"/>
      <c r="RXD64" s="37"/>
      <c r="RXE64" s="37"/>
      <c r="RXF64" s="37"/>
      <c r="RXG64" s="37"/>
      <c r="RXH64" s="37"/>
      <c r="RXI64" s="37"/>
      <c r="RXJ64" s="37"/>
      <c r="RXK64" s="37"/>
      <c r="RXL64" s="37"/>
      <c r="RXM64" s="37"/>
      <c r="RXN64" s="37"/>
      <c r="RXO64" s="37"/>
      <c r="RXP64" s="37"/>
      <c r="RXQ64" s="37"/>
      <c r="RXR64" s="37"/>
      <c r="RXS64" s="37"/>
      <c r="RXT64" s="37"/>
      <c r="RXU64" s="37"/>
      <c r="RXV64" s="37"/>
      <c r="RXW64" s="37"/>
      <c r="RXX64" s="37"/>
      <c r="RXY64" s="37"/>
      <c r="RXZ64" s="37"/>
      <c r="RYA64" s="37"/>
      <c r="RYB64" s="37"/>
      <c r="RYC64" s="37"/>
      <c r="RYD64" s="37"/>
      <c r="RYE64" s="37"/>
      <c r="RYF64" s="37"/>
      <c r="RYG64" s="37"/>
      <c r="RYH64" s="37"/>
      <c r="RYI64" s="37"/>
      <c r="RYJ64" s="37"/>
      <c r="RYK64" s="37"/>
      <c r="RYL64" s="37"/>
      <c r="RYM64" s="37"/>
      <c r="RYN64" s="37"/>
      <c r="RYO64" s="37"/>
      <c r="RYP64" s="37"/>
      <c r="RYQ64" s="37"/>
      <c r="RYR64" s="37"/>
      <c r="RYS64" s="37"/>
      <c r="RYT64" s="37"/>
      <c r="RYU64" s="37"/>
      <c r="RYV64" s="37"/>
      <c r="RYW64" s="37"/>
      <c r="RYX64" s="37"/>
      <c r="RYY64" s="37"/>
      <c r="RYZ64" s="37"/>
      <c r="RZA64" s="37"/>
      <c r="RZB64" s="37"/>
      <c r="RZC64" s="37"/>
      <c r="RZD64" s="37"/>
      <c r="RZE64" s="37"/>
      <c r="RZF64" s="37"/>
      <c r="RZG64" s="37"/>
      <c r="RZH64" s="37"/>
      <c r="RZI64" s="37"/>
      <c r="RZJ64" s="37"/>
      <c r="RZK64" s="37"/>
      <c r="RZL64" s="37"/>
      <c r="RZM64" s="37"/>
      <c r="RZN64" s="37"/>
      <c r="RZO64" s="37"/>
      <c r="RZP64" s="37"/>
      <c r="RZQ64" s="37"/>
      <c r="RZR64" s="37"/>
      <c r="RZS64" s="37"/>
      <c r="RZT64" s="37"/>
      <c r="RZU64" s="37"/>
      <c r="RZV64" s="37"/>
      <c r="RZW64" s="37"/>
      <c r="RZX64" s="37"/>
      <c r="RZY64" s="37"/>
      <c r="RZZ64" s="37"/>
      <c r="SAA64" s="37"/>
      <c r="SAB64" s="37"/>
      <c r="SAC64" s="37"/>
      <c r="SAD64" s="37"/>
      <c r="SAE64" s="37"/>
      <c r="SAF64" s="37"/>
      <c r="SAG64" s="37"/>
      <c r="SAH64" s="37"/>
      <c r="SAI64" s="37"/>
      <c r="SAJ64" s="37"/>
      <c r="SAK64" s="37"/>
      <c r="SAL64" s="37"/>
      <c r="SAM64" s="37"/>
      <c r="SAN64" s="37"/>
      <c r="SAO64" s="37"/>
      <c r="SAP64" s="37"/>
      <c r="SAQ64" s="37"/>
      <c r="SAR64" s="37"/>
      <c r="SAS64" s="37"/>
      <c r="SAT64" s="37"/>
      <c r="SAU64" s="37"/>
      <c r="SAV64" s="37"/>
      <c r="SAW64" s="37"/>
      <c r="SAX64" s="37"/>
      <c r="SAY64" s="37"/>
      <c r="SAZ64" s="37"/>
      <c r="SBA64" s="37"/>
      <c r="SBB64" s="37"/>
      <c r="SBC64" s="37"/>
      <c r="SBD64" s="37"/>
      <c r="SBE64" s="37"/>
      <c r="SBF64" s="37"/>
      <c r="SBG64" s="37"/>
      <c r="SBH64" s="37"/>
      <c r="SBI64" s="37"/>
      <c r="SBJ64" s="37"/>
      <c r="SBK64" s="37"/>
      <c r="SBL64" s="37"/>
      <c r="SBM64" s="37"/>
      <c r="SBN64" s="37"/>
      <c r="SBO64" s="37"/>
      <c r="SBP64" s="37"/>
      <c r="SBQ64" s="37"/>
      <c r="SBR64" s="37"/>
      <c r="SBS64" s="37"/>
      <c r="SBT64" s="37"/>
      <c r="SBU64" s="37"/>
      <c r="SBV64" s="37"/>
      <c r="SBW64" s="37"/>
      <c r="SBX64" s="37"/>
      <c r="SBY64" s="37"/>
      <c r="SBZ64" s="37"/>
      <c r="SCA64" s="37"/>
      <c r="SCB64" s="37"/>
      <c r="SCC64" s="37"/>
      <c r="SCD64" s="37"/>
      <c r="SCE64" s="37"/>
      <c r="SCF64" s="37"/>
      <c r="SCG64" s="37"/>
      <c r="SCH64" s="37"/>
      <c r="SCI64" s="37"/>
      <c r="SCJ64" s="37"/>
      <c r="SCK64" s="37"/>
      <c r="SCL64" s="37"/>
      <c r="SCM64" s="37"/>
      <c r="SCN64" s="37"/>
      <c r="SCO64" s="37"/>
      <c r="SCP64" s="37"/>
      <c r="SCQ64" s="37"/>
      <c r="SCR64" s="37"/>
      <c r="SCS64" s="37"/>
      <c r="SCT64" s="37"/>
      <c r="SCU64" s="37"/>
      <c r="SCV64" s="37"/>
      <c r="SCW64" s="37"/>
      <c r="SCX64" s="37"/>
      <c r="SCY64" s="37"/>
      <c r="SCZ64" s="37"/>
      <c r="SDA64" s="37"/>
      <c r="SDB64" s="37"/>
      <c r="SDC64" s="37"/>
      <c r="SDD64" s="37"/>
      <c r="SDE64" s="37"/>
      <c r="SDF64" s="37"/>
      <c r="SDG64" s="37"/>
      <c r="SDH64" s="37"/>
      <c r="SDI64" s="37"/>
      <c r="SDJ64" s="37"/>
      <c r="SDK64" s="37"/>
      <c r="SDL64" s="37"/>
      <c r="SDM64" s="37"/>
      <c r="SDN64" s="37"/>
      <c r="SDO64" s="37"/>
      <c r="SDP64" s="37"/>
      <c r="SDQ64" s="37"/>
      <c r="SDR64" s="37"/>
      <c r="SDS64" s="37"/>
      <c r="SDT64" s="37"/>
      <c r="SDU64" s="37"/>
      <c r="SDV64" s="37"/>
      <c r="SDW64" s="37"/>
      <c r="SDX64" s="37"/>
      <c r="SDY64" s="37"/>
      <c r="SDZ64" s="37"/>
      <c r="SEA64" s="37"/>
      <c r="SEB64" s="37"/>
      <c r="SEC64" s="37"/>
      <c r="SED64" s="37"/>
      <c r="SEE64" s="37"/>
      <c r="SEF64" s="37"/>
      <c r="SEG64" s="37"/>
      <c r="SEH64" s="37"/>
      <c r="SEI64" s="37"/>
      <c r="SEJ64" s="37"/>
      <c r="SEK64" s="37"/>
      <c r="SEL64" s="37"/>
      <c r="SEM64" s="37"/>
      <c r="SEN64" s="37"/>
      <c r="SEO64" s="37"/>
      <c r="SEP64" s="37"/>
      <c r="SEQ64" s="37"/>
      <c r="SER64" s="37"/>
      <c r="SES64" s="37"/>
      <c r="SET64" s="37"/>
      <c r="SEU64" s="37"/>
      <c r="SEV64" s="37"/>
      <c r="SEW64" s="37"/>
      <c r="SEX64" s="37"/>
      <c r="SEY64" s="37"/>
      <c r="SEZ64" s="37"/>
      <c r="SFA64" s="37"/>
      <c r="SFB64" s="37"/>
      <c r="SFC64" s="37"/>
      <c r="SFD64" s="37"/>
      <c r="SFE64" s="37"/>
      <c r="SFF64" s="37"/>
      <c r="SFG64" s="37"/>
      <c r="SFH64" s="37"/>
      <c r="SFI64" s="37"/>
      <c r="SFJ64" s="37"/>
      <c r="SFK64" s="37"/>
      <c r="SFL64" s="37"/>
      <c r="SFM64" s="37"/>
      <c r="SFN64" s="37"/>
      <c r="SFO64" s="37"/>
      <c r="SFP64" s="37"/>
      <c r="SFQ64" s="37"/>
      <c r="SFR64" s="37"/>
      <c r="SFS64" s="37"/>
      <c r="SFT64" s="37"/>
      <c r="SFU64" s="37"/>
      <c r="SFV64" s="37"/>
      <c r="SFW64" s="37"/>
      <c r="SFX64" s="37"/>
      <c r="SFY64" s="37"/>
      <c r="SFZ64" s="37"/>
      <c r="SGA64" s="37"/>
      <c r="SGB64" s="37"/>
      <c r="SGC64" s="37"/>
      <c r="SGD64" s="37"/>
      <c r="SGE64" s="37"/>
      <c r="SGF64" s="37"/>
      <c r="SGG64" s="37"/>
      <c r="SGH64" s="37"/>
      <c r="SGI64" s="37"/>
      <c r="SGJ64" s="37"/>
      <c r="SGK64" s="37"/>
      <c r="SGL64" s="37"/>
      <c r="SGM64" s="37"/>
      <c r="SGN64" s="37"/>
      <c r="SGO64" s="37"/>
      <c r="SGP64" s="37"/>
      <c r="SGQ64" s="37"/>
      <c r="SGR64" s="37"/>
      <c r="SGS64" s="37"/>
      <c r="SGT64" s="37"/>
      <c r="SGU64" s="37"/>
      <c r="SGV64" s="37"/>
      <c r="SGW64" s="37"/>
      <c r="SGX64" s="37"/>
      <c r="SGY64" s="37"/>
      <c r="SGZ64" s="37"/>
      <c r="SHA64" s="37"/>
      <c r="SHB64" s="37"/>
      <c r="SHC64" s="37"/>
      <c r="SHD64" s="37"/>
      <c r="SHE64" s="37"/>
      <c r="SHF64" s="37"/>
      <c r="SHG64" s="37"/>
      <c r="SHH64" s="37"/>
      <c r="SHI64" s="37"/>
      <c r="SHJ64" s="37"/>
      <c r="SHK64" s="37"/>
      <c r="SHL64" s="37"/>
      <c r="SHM64" s="37"/>
      <c r="SHN64" s="37"/>
      <c r="SHO64" s="37"/>
      <c r="SHP64" s="37"/>
      <c r="SHQ64" s="37"/>
      <c r="SHR64" s="37"/>
      <c r="SHS64" s="37"/>
      <c r="SHT64" s="37"/>
      <c r="SHU64" s="37"/>
      <c r="SHV64" s="37"/>
      <c r="SHW64" s="37"/>
      <c r="SHX64" s="37"/>
      <c r="SHY64" s="37"/>
      <c r="SHZ64" s="37"/>
      <c r="SIA64" s="37"/>
      <c r="SIB64" s="37"/>
      <c r="SIC64" s="37"/>
      <c r="SID64" s="37"/>
      <c r="SIE64" s="37"/>
      <c r="SIF64" s="37"/>
      <c r="SIG64" s="37"/>
      <c r="SIH64" s="37"/>
      <c r="SII64" s="37"/>
      <c r="SIJ64" s="37"/>
      <c r="SIK64" s="37"/>
      <c r="SIL64" s="37"/>
      <c r="SIM64" s="37"/>
      <c r="SIN64" s="37"/>
      <c r="SIO64" s="37"/>
      <c r="SIP64" s="37"/>
      <c r="SIQ64" s="37"/>
      <c r="SIR64" s="37"/>
      <c r="SIS64" s="37"/>
      <c r="SIT64" s="37"/>
      <c r="SIU64" s="37"/>
      <c r="SIV64" s="37"/>
      <c r="SIW64" s="37"/>
      <c r="SIX64" s="37"/>
      <c r="SIY64" s="37"/>
      <c r="SIZ64" s="37"/>
      <c r="SJA64" s="37"/>
      <c r="SJB64" s="37"/>
      <c r="SJC64" s="37"/>
      <c r="SJD64" s="37"/>
      <c r="SJE64" s="37"/>
      <c r="SJF64" s="37"/>
      <c r="SJG64" s="37"/>
      <c r="SJH64" s="37"/>
      <c r="SJI64" s="37"/>
      <c r="SJJ64" s="37"/>
      <c r="SJK64" s="37"/>
      <c r="SJL64" s="37"/>
      <c r="SJM64" s="37"/>
      <c r="SJN64" s="37"/>
      <c r="SJO64" s="37"/>
      <c r="SJP64" s="37"/>
      <c r="SJQ64" s="37"/>
      <c r="SJR64" s="37"/>
      <c r="SJS64" s="37"/>
      <c r="SJT64" s="37"/>
      <c r="SJU64" s="37"/>
      <c r="SJV64" s="37"/>
      <c r="SJW64" s="37"/>
      <c r="SJX64" s="37"/>
      <c r="SJY64" s="37"/>
      <c r="SJZ64" s="37"/>
      <c r="SKA64" s="37"/>
      <c r="SKB64" s="37"/>
      <c r="SKC64" s="37"/>
      <c r="SKD64" s="37"/>
      <c r="SKE64" s="37"/>
      <c r="SKF64" s="37"/>
      <c r="SKG64" s="37"/>
      <c r="SKH64" s="37"/>
      <c r="SKI64" s="37"/>
      <c r="SKJ64" s="37"/>
      <c r="SKK64" s="37"/>
      <c r="SKL64" s="37"/>
      <c r="SKM64" s="37"/>
      <c r="SKN64" s="37"/>
      <c r="SKO64" s="37"/>
      <c r="SKP64" s="37"/>
      <c r="SKQ64" s="37"/>
      <c r="SKR64" s="37"/>
      <c r="SKS64" s="37"/>
      <c r="SKT64" s="37"/>
      <c r="SKU64" s="37"/>
      <c r="SKV64" s="37"/>
      <c r="SKW64" s="37"/>
      <c r="SKX64" s="37"/>
      <c r="SKY64" s="37"/>
      <c r="SKZ64" s="37"/>
      <c r="SLA64" s="37"/>
      <c r="SLB64" s="37"/>
      <c r="SLC64" s="37"/>
      <c r="SLD64" s="37"/>
      <c r="SLE64" s="37"/>
      <c r="SLF64" s="37"/>
      <c r="SLG64" s="37"/>
      <c r="SLH64" s="37"/>
      <c r="SLI64" s="37"/>
      <c r="SLJ64" s="37"/>
      <c r="SLK64" s="37"/>
      <c r="SLL64" s="37"/>
      <c r="SLM64" s="37"/>
      <c r="SLN64" s="37"/>
      <c r="SLO64" s="37"/>
      <c r="SLP64" s="37"/>
      <c r="SLQ64" s="37"/>
      <c r="SLR64" s="37"/>
      <c r="SLS64" s="37"/>
      <c r="SLT64" s="37"/>
      <c r="SLU64" s="37"/>
      <c r="SLV64" s="37"/>
      <c r="SLW64" s="37"/>
      <c r="SLX64" s="37"/>
      <c r="SLY64" s="37"/>
      <c r="SLZ64" s="37"/>
      <c r="SMA64" s="37"/>
      <c r="SMB64" s="37"/>
      <c r="SMC64" s="37"/>
      <c r="SMD64" s="37"/>
      <c r="SME64" s="37"/>
      <c r="SMF64" s="37"/>
      <c r="SMG64" s="37"/>
      <c r="SMH64" s="37"/>
      <c r="SMI64" s="37"/>
      <c r="SMJ64" s="37"/>
      <c r="SMK64" s="37"/>
      <c r="SML64" s="37"/>
      <c r="SMM64" s="37"/>
      <c r="SMN64" s="37"/>
      <c r="SMO64" s="37"/>
      <c r="SMP64" s="37"/>
      <c r="SMQ64" s="37"/>
      <c r="SMR64" s="37"/>
      <c r="SMS64" s="37"/>
      <c r="SMT64" s="37"/>
      <c r="SMU64" s="37"/>
      <c r="SMV64" s="37"/>
      <c r="SMW64" s="37"/>
      <c r="SMX64" s="37"/>
      <c r="SMY64" s="37"/>
      <c r="SMZ64" s="37"/>
      <c r="SNA64" s="37"/>
      <c r="SNB64" s="37"/>
      <c r="SNC64" s="37"/>
      <c r="SND64" s="37"/>
      <c r="SNE64" s="37"/>
      <c r="SNF64" s="37"/>
      <c r="SNG64" s="37"/>
      <c r="SNH64" s="37"/>
      <c r="SNI64" s="37"/>
      <c r="SNJ64" s="37"/>
      <c r="SNK64" s="37"/>
      <c r="SNL64" s="37"/>
      <c r="SNM64" s="37"/>
      <c r="SNN64" s="37"/>
      <c r="SNO64" s="37"/>
      <c r="SNP64" s="37"/>
      <c r="SNQ64" s="37"/>
      <c r="SNR64" s="37"/>
      <c r="SNS64" s="37"/>
      <c r="SNT64" s="37"/>
      <c r="SNU64" s="37"/>
      <c r="SNV64" s="37"/>
      <c r="SNW64" s="37"/>
      <c r="SNX64" s="37"/>
      <c r="SNY64" s="37"/>
      <c r="SNZ64" s="37"/>
      <c r="SOA64" s="37"/>
      <c r="SOB64" s="37"/>
      <c r="SOC64" s="37"/>
      <c r="SOD64" s="37"/>
      <c r="SOE64" s="37"/>
      <c r="SOF64" s="37"/>
      <c r="SOG64" s="37"/>
      <c r="SOH64" s="37"/>
      <c r="SOI64" s="37"/>
      <c r="SOJ64" s="37"/>
      <c r="SOK64" s="37"/>
      <c r="SOL64" s="37"/>
      <c r="SOM64" s="37"/>
      <c r="SON64" s="37"/>
      <c r="SOO64" s="37"/>
      <c r="SOP64" s="37"/>
      <c r="SOQ64" s="37"/>
      <c r="SOR64" s="37"/>
      <c r="SOS64" s="37"/>
      <c r="SOT64" s="37"/>
      <c r="SOU64" s="37"/>
      <c r="SOV64" s="37"/>
      <c r="SOW64" s="37"/>
      <c r="SOX64" s="37"/>
      <c r="SOY64" s="37"/>
      <c r="SOZ64" s="37"/>
      <c r="SPA64" s="37"/>
      <c r="SPB64" s="37"/>
      <c r="SPC64" s="37"/>
      <c r="SPD64" s="37"/>
      <c r="SPE64" s="37"/>
      <c r="SPF64" s="37"/>
      <c r="SPG64" s="37"/>
      <c r="SPH64" s="37"/>
      <c r="SPI64" s="37"/>
      <c r="SPJ64" s="37"/>
      <c r="SPK64" s="37"/>
      <c r="SPL64" s="37"/>
      <c r="SPM64" s="37"/>
      <c r="SPN64" s="37"/>
      <c r="SPO64" s="37"/>
      <c r="SPP64" s="37"/>
      <c r="SPQ64" s="37"/>
      <c r="SPR64" s="37"/>
      <c r="SPS64" s="37"/>
      <c r="SPT64" s="37"/>
      <c r="SPU64" s="37"/>
      <c r="SPV64" s="37"/>
      <c r="SPW64" s="37"/>
      <c r="SPX64" s="37"/>
      <c r="SPY64" s="37"/>
      <c r="SPZ64" s="37"/>
      <c r="SQA64" s="37"/>
      <c r="SQB64" s="37"/>
      <c r="SQC64" s="37"/>
      <c r="SQD64" s="37"/>
      <c r="SQE64" s="37"/>
      <c r="SQF64" s="37"/>
      <c r="SQG64" s="37"/>
      <c r="SQH64" s="37"/>
      <c r="SQI64" s="37"/>
      <c r="SQJ64" s="37"/>
      <c r="SQK64" s="37"/>
      <c r="SQL64" s="37"/>
      <c r="SQM64" s="37"/>
      <c r="SQN64" s="37"/>
      <c r="SQO64" s="37"/>
      <c r="SQP64" s="37"/>
      <c r="SQQ64" s="37"/>
      <c r="SQR64" s="37"/>
      <c r="SQS64" s="37"/>
      <c r="SQT64" s="37"/>
      <c r="SQU64" s="37"/>
      <c r="SQV64" s="37"/>
      <c r="SQW64" s="37"/>
      <c r="SQX64" s="37"/>
      <c r="SQY64" s="37"/>
      <c r="SQZ64" s="37"/>
      <c r="SRA64" s="37"/>
      <c r="SRB64" s="37"/>
      <c r="SRC64" s="37"/>
      <c r="SRD64" s="37"/>
      <c r="SRE64" s="37"/>
      <c r="SRF64" s="37"/>
      <c r="SRG64" s="37"/>
      <c r="SRH64" s="37"/>
      <c r="SRI64" s="37"/>
      <c r="SRJ64" s="37"/>
      <c r="SRK64" s="37"/>
      <c r="SRL64" s="37"/>
      <c r="SRM64" s="37"/>
      <c r="SRN64" s="37"/>
      <c r="SRO64" s="37"/>
      <c r="SRP64" s="37"/>
      <c r="SRQ64" s="37"/>
      <c r="SRR64" s="37"/>
      <c r="SRS64" s="37"/>
      <c r="SRT64" s="37"/>
      <c r="SRU64" s="37"/>
      <c r="SRV64" s="37"/>
      <c r="SRW64" s="37"/>
      <c r="SRX64" s="37"/>
      <c r="SRY64" s="37"/>
      <c r="SRZ64" s="37"/>
      <c r="SSA64" s="37"/>
      <c r="SSB64" s="37"/>
      <c r="SSC64" s="37"/>
      <c r="SSD64" s="37"/>
      <c r="SSE64" s="37"/>
      <c r="SSF64" s="37"/>
      <c r="SSG64" s="37"/>
      <c r="SSH64" s="37"/>
      <c r="SSI64" s="37"/>
      <c r="SSJ64" s="37"/>
      <c r="SSK64" s="37"/>
      <c r="SSL64" s="37"/>
      <c r="SSM64" s="37"/>
      <c r="SSN64" s="37"/>
      <c r="SSO64" s="37"/>
      <c r="SSP64" s="37"/>
      <c r="SSQ64" s="37"/>
      <c r="SSR64" s="37"/>
      <c r="SSS64" s="37"/>
      <c r="SST64" s="37"/>
      <c r="SSU64" s="37"/>
      <c r="SSV64" s="37"/>
      <c r="SSW64" s="37"/>
      <c r="SSX64" s="37"/>
      <c r="SSY64" s="37"/>
      <c r="SSZ64" s="37"/>
      <c r="STA64" s="37"/>
      <c r="STB64" s="37"/>
      <c r="STC64" s="37"/>
      <c r="STD64" s="37"/>
      <c r="STE64" s="37"/>
      <c r="STF64" s="37"/>
      <c r="STG64" s="37"/>
      <c r="STH64" s="37"/>
      <c r="STI64" s="37"/>
      <c r="STJ64" s="37"/>
      <c r="STK64" s="37"/>
      <c r="STL64" s="37"/>
      <c r="STM64" s="37"/>
      <c r="STN64" s="37"/>
      <c r="STO64" s="37"/>
      <c r="STP64" s="37"/>
      <c r="STQ64" s="37"/>
      <c r="STR64" s="37"/>
      <c r="STS64" s="37"/>
      <c r="STT64" s="37"/>
      <c r="STU64" s="37"/>
      <c r="STV64" s="37"/>
      <c r="STW64" s="37"/>
      <c r="STX64" s="37"/>
      <c r="STY64" s="37"/>
      <c r="STZ64" s="37"/>
      <c r="SUA64" s="37"/>
      <c r="SUB64" s="37"/>
      <c r="SUC64" s="37"/>
      <c r="SUD64" s="37"/>
      <c r="SUE64" s="37"/>
      <c r="SUF64" s="37"/>
      <c r="SUG64" s="37"/>
      <c r="SUH64" s="37"/>
      <c r="SUI64" s="37"/>
      <c r="SUJ64" s="37"/>
      <c r="SUK64" s="37"/>
      <c r="SUL64" s="37"/>
      <c r="SUM64" s="37"/>
      <c r="SUN64" s="37"/>
      <c r="SUO64" s="37"/>
      <c r="SUP64" s="37"/>
      <c r="SUQ64" s="37"/>
      <c r="SUR64" s="37"/>
      <c r="SUS64" s="37"/>
      <c r="SUT64" s="37"/>
      <c r="SUU64" s="37"/>
      <c r="SUV64" s="37"/>
      <c r="SUW64" s="37"/>
      <c r="SUX64" s="37"/>
      <c r="SUY64" s="37"/>
      <c r="SUZ64" s="37"/>
      <c r="SVA64" s="37"/>
      <c r="SVB64" s="37"/>
      <c r="SVC64" s="37"/>
      <c r="SVD64" s="37"/>
      <c r="SVE64" s="37"/>
      <c r="SVF64" s="37"/>
      <c r="SVG64" s="37"/>
      <c r="SVH64" s="37"/>
      <c r="SVI64" s="37"/>
      <c r="SVJ64" s="37"/>
      <c r="SVK64" s="37"/>
      <c r="SVL64" s="37"/>
      <c r="SVM64" s="37"/>
      <c r="SVN64" s="37"/>
      <c r="SVO64" s="37"/>
      <c r="SVP64" s="37"/>
      <c r="SVQ64" s="37"/>
      <c r="SVR64" s="37"/>
      <c r="SVS64" s="37"/>
      <c r="SVT64" s="37"/>
      <c r="SVU64" s="37"/>
      <c r="SVV64" s="37"/>
      <c r="SVW64" s="37"/>
      <c r="SVX64" s="37"/>
      <c r="SVY64" s="37"/>
      <c r="SVZ64" s="37"/>
      <c r="SWA64" s="37"/>
      <c r="SWB64" s="37"/>
      <c r="SWC64" s="37"/>
      <c r="SWD64" s="37"/>
      <c r="SWE64" s="37"/>
      <c r="SWF64" s="37"/>
      <c r="SWG64" s="37"/>
      <c r="SWH64" s="37"/>
      <c r="SWI64" s="37"/>
      <c r="SWJ64" s="37"/>
      <c r="SWK64" s="37"/>
      <c r="SWL64" s="37"/>
      <c r="SWM64" s="37"/>
      <c r="SWN64" s="37"/>
      <c r="SWO64" s="37"/>
      <c r="SWP64" s="37"/>
      <c r="SWQ64" s="37"/>
      <c r="SWR64" s="37"/>
      <c r="SWS64" s="37"/>
      <c r="SWT64" s="37"/>
      <c r="SWU64" s="37"/>
      <c r="SWV64" s="37"/>
      <c r="SWW64" s="37"/>
      <c r="SWX64" s="37"/>
      <c r="SWY64" s="37"/>
      <c r="SWZ64" s="37"/>
      <c r="SXA64" s="37"/>
      <c r="SXB64" s="37"/>
      <c r="SXC64" s="37"/>
      <c r="SXD64" s="37"/>
      <c r="SXE64" s="37"/>
      <c r="SXF64" s="37"/>
      <c r="SXG64" s="37"/>
      <c r="SXH64" s="37"/>
      <c r="SXI64" s="37"/>
      <c r="SXJ64" s="37"/>
      <c r="SXK64" s="37"/>
      <c r="SXL64" s="37"/>
      <c r="SXM64" s="37"/>
      <c r="SXN64" s="37"/>
      <c r="SXO64" s="37"/>
      <c r="SXP64" s="37"/>
      <c r="SXQ64" s="37"/>
      <c r="SXR64" s="37"/>
      <c r="SXS64" s="37"/>
      <c r="SXT64" s="37"/>
      <c r="SXU64" s="37"/>
      <c r="SXV64" s="37"/>
      <c r="SXW64" s="37"/>
      <c r="SXX64" s="37"/>
      <c r="SXY64" s="37"/>
      <c r="SXZ64" s="37"/>
      <c r="SYA64" s="37"/>
      <c r="SYB64" s="37"/>
      <c r="SYC64" s="37"/>
      <c r="SYD64" s="37"/>
      <c r="SYE64" s="37"/>
      <c r="SYF64" s="37"/>
      <c r="SYG64" s="37"/>
      <c r="SYH64" s="37"/>
      <c r="SYI64" s="37"/>
      <c r="SYJ64" s="37"/>
      <c r="SYK64" s="37"/>
      <c r="SYL64" s="37"/>
      <c r="SYM64" s="37"/>
      <c r="SYN64" s="37"/>
      <c r="SYO64" s="37"/>
      <c r="SYP64" s="37"/>
      <c r="SYQ64" s="37"/>
      <c r="SYR64" s="37"/>
      <c r="SYS64" s="37"/>
      <c r="SYT64" s="37"/>
      <c r="SYU64" s="37"/>
      <c r="SYV64" s="37"/>
      <c r="SYW64" s="37"/>
      <c r="SYX64" s="37"/>
      <c r="SYY64" s="37"/>
      <c r="SYZ64" s="37"/>
      <c r="SZA64" s="37"/>
      <c r="SZB64" s="37"/>
      <c r="SZC64" s="37"/>
      <c r="SZD64" s="37"/>
      <c r="SZE64" s="37"/>
      <c r="SZF64" s="37"/>
      <c r="SZG64" s="37"/>
      <c r="SZH64" s="37"/>
      <c r="SZI64" s="37"/>
      <c r="SZJ64" s="37"/>
      <c r="SZK64" s="37"/>
      <c r="SZL64" s="37"/>
      <c r="SZM64" s="37"/>
      <c r="SZN64" s="37"/>
      <c r="SZO64" s="37"/>
      <c r="SZP64" s="37"/>
      <c r="SZQ64" s="37"/>
      <c r="SZR64" s="37"/>
      <c r="SZS64" s="37"/>
      <c r="SZT64" s="37"/>
      <c r="SZU64" s="37"/>
      <c r="SZV64" s="37"/>
      <c r="SZW64" s="37"/>
      <c r="SZX64" s="37"/>
      <c r="SZY64" s="37"/>
      <c r="SZZ64" s="37"/>
      <c r="TAA64" s="37"/>
      <c r="TAB64" s="37"/>
      <c r="TAC64" s="37"/>
      <c r="TAD64" s="37"/>
      <c r="TAE64" s="37"/>
      <c r="TAF64" s="37"/>
      <c r="TAG64" s="37"/>
      <c r="TAH64" s="37"/>
      <c r="TAI64" s="37"/>
      <c r="TAJ64" s="37"/>
      <c r="TAK64" s="37"/>
      <c r="TAL64" s="37"/>
      <c r="TAM64" s="37"/>
      <c r="TAN64" s="37"/>
      <c r="TAO64" s="37"/>
      <c r="TAP64" s="37"/>
      <c r="TAQ64" s="37"/>
      <c r="TAR64" s="37"/>
      <c r="TAS64" s="37"/>
      <c r="TAT64" s="37"/>
      <c r="TAU64" s="37"/>
      <c r="TAV64" s="37"/>
      <c r="TAW64" s="37"/>
      <c r="TAX64" s="37"/>
      <c r="TAY64" s="37"/>
      <c r="TAZ64" s="37"/>
      <c r="TBA64" s="37"/>
      <c r="TBB64" s="37"/>
      <c r="TBC64" s="37"/>
      <c r="TBD64" s="37"/>
      <c r="TBE64" s="37"/>
      <c r="TBF64" s="37"/>
      <c r="TBG64" s="37"/>
      <c r="TBH64" s="37"/>
      <c r="TBI64" s="37"/>
      <c r="TBJ64" s="37"/>
      <c r="TBK64" s="37"/>
      <c r="TBL64" s="37"/>
      <c r="TBM64" s="37"/>
      <c r="TBN64" s="37"/>
      <c r="TBO64" s="37"/>
      <c r="TBP64" s="37"/>
      <c r="TBQ64" s="37"/>
      <c r="TBR64" s="37"/>
      <c r="TBS64" s="37"/>
      <c r="TBT64" s="37"/>
      <c r="TBU64" s="37"/>
      <c r="TBV64" s="37"/>
      <c r="TBW64" s="37"/>
      <c r="TBX64" s="37"/>
      <c r="TBY64" s="37"/>
      <c r="TBZ64" s="37"/>
      <c r="TCA64" s="37"/>
      <c r="TCB64" s="37"/>
      <c r="TCC64" s="37"/>
      <c r="TCD64" s="37"/>
      <c r="TCE64" s="37"/>
      <c r="TCF64" s="37"/>
      <c r="TCG64" s="37"/>
      <c r="TCH64" s="37"/>
      <c r="TCI64" s="37"/>
      <c r="TCJ64" s="37"/>
      <c r="TCK64" s="37"/>
      <c r="TCL64" s="37"/>
      <c r="TCM64" s="37"/>
      <c r="TCN64" s="37"/>
      <c r="TCO64" s="37"/>
      <c r="TCP64" s="37"/>
      <c r="TCQ64" s="37"/>
      <c r="TCR64" s="37"/>
      <c r="TCS64" s="37"/>
      <c r="TCT64" s="37"/>
      <c r="TCU64" s="37"/>
      <c r="TCV64" s="37"/>
      <c r="TCW64" s="37"/>
      <c r="TCX64" s="37"/>
      <c r="TCY64" s="37"/>
      <c r="TCZ64" s="37"/>
      <c r="TDA64" s="37"/>
      <c r="TDB64" s="37"/>
      <c r="TDC64" s="37"/>
      <c r="TDD64" s="37"/>
      <c r="TDE64" s="37"/>
      <c r="TDF64" s="37"/>
      <c r="TDG64" s="37"/>
      <c r="TDH64" s="37"/>
      <c r="TDI64" s="37"/>
      <c r="TDJ64" s="37"/>
      <c r="TDK64" s="37"/>
      <c r="TDL64" s="37"/>
      <c r="TDM64" s="37"/>
      <c r="TDN64" s="37"/>
      <c r="TDO64" s="37"/>
      <c r="TDP64" s="37"/>
      <c r="TDQ64" s="37"/>
      <c r="TDR64" s="37"/>
      <c r="TDS64" s="37"/>
      <c r="TDT64" s="37"/>
      <c r="TDU64" s="37"/>
      <c r="TDV64" s="37"/>
      <c r="TDW64" s="37"/>
      <c r="TDX64" s="37"/>
      <c r="TDY64" s="37"/>
      <c r="TDZ64" s="37"/>
      <c r="TEA64" s="37"/>
      <c r="TEB64" s="37"/>
      <c r="TEC64" s="37"/>
      <c r="TED64" s="37"/>
      <c r="TEE64" s="37"/>
      <c r="TEF64" s="37"/>
      <c r="TEG64" s="37"/>
      <c r="TEH64" s="37"/>
      <c r="TEI64" s="37"/>
      <c r="TEJ64" s="37"/>
      <c r="TEK64" s="37"/>
      <c r="TEL64" s="37"/>
      <c r="TEM64" s="37"/>
      <c r="TEN64" s="37"/>
      <c r="TEO64" s="37"/>
      <c r="TEP64" s="37"/>
      <c r="TEQ64" s="37"/>
      <c r="TER64" s="37"/>
      <c r="TES64" s="37"/>
      <c r="TET64" s="37"/>
      <c r="TEU64" s="37"/>
      <c r="TEV64" s="37"/>
      <c r="TEW64" s="37"/>
      <c r="TEX64" s="37"/>
      <c r="TEY64" s="37"/>
      <c r="TEZ64" s="37"/>
      <c r="TFA64" s="37"/>
      <c r="TFB64" s="37"/>
      <c r="TFC64" s="37"/>
      <c r="TFD64" s="37"/>
      <c r="TFE64" s="37"/>
      <c r="TFF64" s="37"/>
      <c r="TFG64" s="37"/>
      <c r="TFH64" s="37"/>
      <c r="TFI64" s="37"/>
      <c r="TFJ64" s="37"/>
      <c r="TFK64" s="37"/>
      <c r="TFL64" s="37"/>
      <c r="TFM64" s="37"/>
      <c r="TFN64" s="37"/>
      <c r="TFO64" s="37"/>
      <c r="TFP64" s="37"/>
      <c r="TFQ64" s="37"/>
      <c r="TFR64" s="37"/>
      <c r="TFS64" s="37"/>
      <c r="TFT64" s="37"/>
      <c r="TFU64" s="37"/>
      <c r="TFV64" s="37"/>
      <c r="TFW64" s="37"/>
      <c r="TFX64" s="37"/>
      <c r="TFY64" s="37"/>
      <c r="TFZ64" s="37"/>
      <c r="TGA64" s="37"/>
      <c r="TGB64" s="37"/>
      <c r="TGC64" s="37"/>
      <c r="TGD64" s="37"/>
      <c r="TGE64" s="37"/>
      <c r="TGF64" s="37"/>
      <c r="TGG64" s="37"/>
      <c r="TGH64" s="37"/>
      <c r="TGI64" s="37"/>
      <c r="TGJ64" s="37"/>
      <c r="TGK64" s="37"/>
      <c r="TGL64" s="37"/>
      <c r="TGM64" s="37"/>
      <c r="TGN64" s="37"/>
      <c r="TGO64" s="37"/>
      <c r="TGP64" s="37"/>
      <c r="TGQ64" s="37"/>
      <c r="TGR64" s="37"/>
      <c r="TGS64" s="37"/>
      <c r="TGT64" s="37"/>
      <c r="TGU64" s="37"/>
      <c r="TGV64" s="37"/>
      <c r="TGW64" s="37"/>
      <c r="TGX64" s="37"/>
      <c r="TGY64" s="37"/>
      <c r="TGZ64" s="37"/>
      <c r="THA64" s="37"/>
      <c r="THB64" s="37"/>
      <c r="THC64" s="37"/>
      <c r="THD64" s="37"/>
      <c r="THE64" s="37"/>
      <c r="THF64" s="37"/>
      <c r="THG64" s="37"/>
      <c r="THH64" s="37"/>
      <c r="THI64" s="37"/>
      <c r="THJ64" s="37"/>
      <c r="THK64" s="37"/>
      <c r="THL64" s="37"/>
      <c r="THM64" s="37"/>
      <c r="THN64" s="37"/>
      <c r="THO64" s="37"/>
      <c r="THP64" s="37"/>
      <c r="THQ64" s="37"/>
      <c r="THR64" s="37"/>
      <c r="THS64" s="37"/>
      <c r="THT64" s="37"/>
      <c r="THU64" s="37"/>
      <c r="THV64" s="37"/>
      <c r="THW64" s="37"/>
      <c r="THX64" s="37"/>
      <c r="THY64" s="37"/>
      <c r="THZ64" s="37"/>
      <c r="TIA64" s="37"/>
      <c r="TIB64" s="37"/>
      <c r="TIC64" s="37"/>
      <c r="TID64" s="37"/>
      <c r="TIE64" s="37"/>
      <c r="TIF64" s="37"/>
      <c r="TIG64" s="37"/>
      <c r="TIH64" s="37"/>
      <c r="TII64" s="37"/>
      <c r="TIJ64" s="37"/>
      <c r="TIK64" s="37"/>
      <c r="TIL64" s="37"/>
      <c r="TIM64" s="37"/>
      <c r="TIN64" s="37"/>
      <c r="TIO64" s="37"/>
      <c r="TIP64" s="37"/>
      <c r="TIQ64" s="37"/>
      <c r="TIR64" s="37"/>
      <c r="TIS64" s="37"/>
      <c r="TIT64" s="37"/>
      <c r="TIU64" s="37"/>
      <c r="TIV64" s="37"/>
      <c r="TIW64" s="37"/>
      <c r="TIX64" s="37"/>
      <c r="TIY64" s="37"/>
      <c r="TIZ64" s="37"/>
      <c r="TJA64" s="37"/>
      <c r="TJB64" s="37"/>
      <c r="TJC64" s="37"/>
      <c r="TJD64" s="37"/>
      <c r="TJE64" s="37"/>
      <c r="TJF64" s="37"/>
      <c r="TJG64" s="37"/>
      <c r="TJH64" s="37"/>
      <c r="TJI64" s="37"/>
      <c r="TJJ64" s="37"/>
      <c r="TJK64" s="37"/>
      <c r="TJL64" s="37"/>
      <c r="TJM64" s="37"/>
      <c r="TJN64" s="37"/>
      <c r="TJO64" s="37"/>
      <c r="TJP64" s="37"/>
      <c r="TJQ64" s="37"/>
      <c r="TJR64" s="37"/>
      <c r="TJS64" s="37"/>
      <c r="TJT64" s="37"/>
      <c r="TJU64" s="37"/>
      <c r="TJV64" s="37"/>
      <c r="TJW64" s="37"/>
      <c r="TJX64" s="37"/>
      <c r="TJY64" s="37"/>
      <c r="TJZ64" s="37"/>
      <c r="TKA64" s="37"/>
      <c r="TKB64" s="37"/>
      <c r="TKC64" s="37"/>
      <c r="TKD64" s="37"/>
      <c r="TKE64" s="37"/>
      <c r="TKF64" s="37"/>
      <c r="TKG64" s="37"/>
      <c r="TKH64" s="37"/>
      <c r="TKI64" s="37"/>
      <c r="TKJ64" s="37"/>
      <c r="TKK64" s="37"/>
      <c r="TKL64" s="37"/>
      <c r="TKM64" s="37"/>
      <c r="TKN64" s="37"/>
      <c r="TKO64" s="37"/>
      <c r="TKP64" s="37"/>
      <c r="TKQ64" s="37"/>
      <c r="TKR64" s="37"/>
      <c r="TKS64" s="37"/>
      <c r="TKT64" s="37"/>
      <c r="TKU64" s="37"/>
      <c r="TKV64" s="37"/>
      <c r="TKW64" s="37"/>
      <c r="TKX64" s="37"/>
      <c r="TKY64" s="37"/>
      <c r="TKZ64" s="37"/>
      <c r="TLA64" s="37"/>
      <c r="TLB64" s="37"/>
      <c r="TLC64" s="37"/>
      <c r="TLD64" s="37"/>
      <c r="TLE64" s="37"/>
      <c r="TLF64" s="37"/>
      <c r="TLG64" s="37"/>
      <c r="TLH64" s="37"/>
      <c r="TLI64" s="37"/>
      <c r="TLJ64" s="37"/>
      <c r="TLK64" s="37"/>
      <c r="TLL64" s="37"/>
      <c r="TLM64" s="37"/>
      <c r="TLN64" s="37"/>
      <c r="TLO64" s="37"/>
      <c r="TLP64" s="37"/>
      <c r="TLQ64" s="37"/>
      <c r="TLR64" s="37"/>
      <c r="TLS64" s="37"/>
      <c r="TLT64" s="37"/>
      <c r="TLU64" s="37"/>
      <c r="TLV64" s="37"/>
      <c r="TLW64" s="37"/>
      <c r="TLX64" s="37"/>
      <c r="TLY64" s="37"/>
      <c r="TLZ64" s="37"/>
      <c r="TMA64" s="37"/>
      <c r="TMB64" s="37"/>
      <c r="TMC64" s="37"/>
      <c r="TMD64" s="37"/>
      <c r="TME64" s="37"/>
      <c r="TMF64" s="37"/>
      <c r="TMG64" s="37"/>
      <c r="TMH64" s="37"/>
      <c r="TMI64" s="37"/>
      <c r="TMJ64" s="37"/>
      <c r="TMK64" s="37"/>
      <c r="TML64" s="37"/>
      <c r="TMM64" s="37"/>
      <c r="TMN64" s="37"/>
      <c r="TMO64" s="37"/>
      <c r="TMP64" s="37"/>
      <c r="TMQ64" s="37"/>
      <c r="TMR64" s="37"/>
      <c r="TMS64" s="37"/>
      <c r="TMT64" s="37"/>
      <c r="TMU64" s="37"/>
      <c r="TMV64" s="37"/>
      <c r="TMW64" s="37"/>
      <c r="TMX64" s="37"/>
      <c r="TMY64" s="37"/>
      <c r="TMZ64" s="37"/>
      <c r="TNA64" s="37"/>
      <c r="TNB64" s="37"/>
      <c r="TNC64" s="37"/>
      <c r="TND64" s="37"/>
      <c r="TNE64" s="37"/>
      <c r="TNF64" s="37"/>
      <c r="TNG64" s="37"/>
      <c r="TNH64" s="37"/>
      <c r="TNI64" s="37"/>
      <c r="TNJ64" s="37"/>
      <c r="TNK64" s="37"/>
      <c r="TNL64" s="37"/>
      <c r="TNM64" s="37"/>
      <c r="TNN64" s="37"/>
      <c r="TNO64" s="37"/>
      <c r="TNP64" s="37"/>
      <c r="TNQ64" s="37"/>
      <c r="TNR64" s="37"/>
      <c r="TNS64" s="37"/>
      <c r="TNT64" s="37"/>
      <c r="TNU64" s="37"/>
      <c r="TNV64" s="37"/>
      <c r="TNW64" s="37"/>
      <c r="TNX64" s="37"/>
      <c r="TNY64" s="37"/>
      <c r="TNZ64" s="37"/>
      <c r="TOA64" s="37"/>
      <c r="TOB64" s="37"/>
      <c r="TOC64" s="37"/>
      <c r="TOD64" s="37"/>
      <c r="TOE64" s="37"/>
      <c r="TOF64" s="37"/>
      <c r="TOG64" s="37"/>
      <c r="TOH64" s="37"/>
      <c r="TOI64" s="37"/>
      <c r="TOJ64" s="37"/>
      <c r="TOK64" s="37"/>
      <c r="TOL64" s="37"/>
      <c r="TOM64" s="37"/>
      <c r="TON64" s="37"/>
      <c r="TOO64" s="37"/>
      <c r="TOP64" s="37"/>
      <c r="TOQ64" s="37"/>
      <c r="TOR64" s="37"/>
      <c r="TOS64" s="37"/>
      <c r="TOT64" s="37"/>
      <c r="TOU64" s="37"/>
      <c r="TOV64" s="37"/>
      <c r="TOW64" s="37"/>
      <c r="TOX64" s="37"/>
      <c r="TOY64" s="37"/>
      <c r="TOZ64" s="37"/>
      <c r="TPA64" s="37"/>
      <c r="TPB64" s="37"/>
      <c r="TPC64" s="37"/>
      <c r="TPD64" s="37"/>
      <c r="TPE64" s="37"/>
      <c r="TPF64" s="37"/>
      <c r="TPG64" s="37"/>
      <c r="TPH64" s="37"/>
      <c r="TPI64" s="37"/>
      <c r="TPJ64" s="37"/>
      <c r="TPK64" s="37"/>
      <c r="TPL64" s="37"/>
      <c r="TPM64" s="37"/>
      <c r="TPN64" s="37"/>
      <c r="TPO64" s="37"/>
      <c r="TPP64" s="37"/>
      <c r="TPQ64" s="37"/>
      <c r="TPR64" s="37"/>
      <c r="TPS64" s="37"/>
      <c r="TPT64" s="37"/>
      <c r="TPU64" s="37"/>
      <c r="TPV64" s="37"/>
      <c r="TPW64" s="37"/>
      <c r="TPX64" s="37"/>
      <c r="TPY64" s="37"/>
      <c r="TPZ64" s="37"/>
      <c r="TQA64" s="37"/>
      <c r="TQB64" s="37"/>
      <c r="TQC64" s="37"/>
      <c r="TQD64" s="37"/>
      <c r="TQE64" s="37"/>
      <c r="TQF64" s="37"/>
      <c r="TQG64" s="37"/>
      <c r="TQH64" s="37"/>
      <c r="TQI64" s="37"/>
      <c r="TQJ64" s="37"/>
      <c r="TQK64" s="37"/>
      <c r="TQL64" s="37"/>
      <c r="TQM64" s="37"/>
      <c r="TQN64" s="37"/>
      <c r="TQO64" s="37"/>
      <c r="TQP64" s="37"/>
      <c r="TQQ64" s="37"/>
      <c r="TQR64" s="37"/>
      <c r="TQS64" s="37"/>
      <c r="TQT64" s="37"/>
      <c r="TQU64" s="37"/>
      <c r="TQV64" s="37"/>
      <c r="TQW64" s="37"/>
      <c r="TQX64" s="37"/>
      <c r="TQY64" s="37"/>
      <c r="TQZ64" s="37"/>
      <c r="TRA64" s="37"/>
      <c r="TRB64" s="37"/>
      <c r="TRC64" s="37"/>
      <c r="TRD64" s="37"/>
      <c r="TRE64" s="37"/>
      <c r="TRF64" s="37"/>
      <c r="TRG64" s="37"/>
      <c r="TRH64" s="37"/>
      <c r="TRI64" s="37"/>
      <c r="TRJ64" s="37"/>
      <c r="TRK64" s="37"/>
      <c r="TRL64" s="37"/>
      <c r="TRM64" s="37"/>
      <c r="TRN64" s="37"/>
      <c r="TRO64" s="37"/>
      <c r="TRP64" s="37"/>
      <c r="TRQ64" s="37"/>
      <c r="TRR64" s="37"/>
      <c r="TRS64" s="37"/>
      <c r="TRT64" s="37"/>
      <c r="TRU64" s="37"/>
      <c r="TRV64" s="37"/>
      <c r="TRW64" s="37"/>
      <c r="TRX64" s="37"/>
      <c r="TRY64" s="37"/>
      <c r="TRZ64" s="37"/>
      <c r="TSA64" s="37"/>
      <c r="TSB64" s="37"/>
      <c r="TSC64" s="37"/>
      <c r="TSD64" s="37"/>
      <c r="TSE64" s="37"/>
      <c r="TSF64" s="37"/>
      <c r="TSG64" s="37"/>
      <c r="TSH64" s="37"/>
      <c r="TSI64" s="37"/>
      <c r="TSJ64" s="37"/>
      <c r="TSK64" s="37"/>
      <c r="TSL64" s="37"/>
      <c r="TSM64" s="37"/>
      <c r="TSN64" s="37"/>
      <c r="TSO64" s="37"/>
      <c r="TSP64" s="37"/>
      <c r="TSQ64" s="37"/>
      <c r="TSR64" s="37"/>
      <c r="TSS64" s="37"/>
      <c r="TST64" s="37"/>
      <c r="TSU64" s="37"/>
      <c r="TSV64" s="37"/>
      <c r="TSW64" s="37"/>
      <c r="TSX64" s="37"/>
      <c r="TSY64" s="37"/>
      <c r="TSZ64" s="37"/>
      <c r="TTA64" s="37"/>
      <c r="TTB64" s="37"/>
      <c r="TTC64" s="37"/>
      <c r="TTD64" s="37"/>
      <c r="TTE64" s="37"/>
      <c r="TTF64" s="37"/>
      <c r="TTG64" s="37"/>
      <c r="TTH64" s="37"/>
      <c r="TTI64" s="37"/>
      <c r="TTJ64" s="37"/>
      <c r="TTK64" s="37"/>
      <c r="TTL64" s="37"/>
      <c r="TTM64" s="37"/>
      <c r="TTN64" s="37"/>
      <c r="TTO64" s="37"/>
      <c r="TTP64" s="37"/>
      <c r="TTQ64" s="37"/>
      <c r="TTR64" s="37"/>
      <c r="TTS64" s="37"/>
      <c r="TTT64" s="37"/>
      <c r="TTU64" s="37"/>
      <c r="TTV64" s="37"/>
      <c r="TTW64" s="37"/>
      <c r="TTX64" s="37"/>
      <c r="TTY64" s="37"/>
      <c r="TTZ64" s="37"/>
      <c r="TUA64" s="37"/>
      <c r="TUB64" s="37"/>
      <c r="TUC64" s="37"/>
      <c r="TUD64" s="37"/>
      <c r="TUE64" s="37"/>
      <c r="TUF64" s="37"/>
      <c r="TUG64" s="37"/>
      <c r="TUH64" s="37"/>
      <c r="TUI64" s="37"/>
      <c r="TUJ64" s="37"/>
      <c r="TUK64" s="37"/>
      <c r="TUL64" s="37"/>
      <c r="TUM64" s="37"/>
      <c r="TUN64" s="37"/>
      <c r="TUO64" s="37"/>
      <c r="TUP64" s="37"/>
      <c r="TUQ64" s="37"/>
      <c r="TUR64" s="37"/>
      <c r="TUS64" s="37"/>
      <c r="TUT64" s="37"/>
      <c r="TUU64" s="37"/>
      <c r="TUV64" s="37"/>
      <c r="TUW64" s="37"/>
      <c r="TUX64" s="37"/>
      <c r="TUY64" s="37"/>
      <c r="TUZ64" s="37"/>
      <c r="TVA64" s="37"/>
      <c r="TVB64" s="37"/>
      <c r="TVC64" s="37"/>
      <c r="TVD64" s="37"/>
      <c r="TVE64" s="37"/>
      <c r="TVF64" s="37"/>
      <c r="TVG64" s="37"/>
      <c r="TVH64" s="37"/>
      <c r="TVI64" s="37"/>
      <c r="TVJ64" s="37"/>
      <c r="TVK64" s="37"/>
      <c r="TVL64" s="37"/>
      <c r="TVM64" s="37"/>
      <c r="TVN64" s="37"/>
      <c r="TVO64" s="37"/>
      <c r="TVP64" s="37"/>
      <c r="TVQ64" s="37"/>
      <c r="TVR64" s="37"/>
      <c r="TVS64" s="37"/>
      <c r="TVT64" s="37"/>
      <c r="TVU64" s="37"/>
      <c r="TVV64" s="37"/>
      <c r="TVW64" s="37"/>
      <c r="TVX64" s="37"/>
      <c r="TVY64" s="37"/>
      <c r="TVZ64" s="37"/>
      <c r="TWA64" s="37"/>
      <c r="TWB64" s="37"/>
      <c r="TWC64" s="37"/>
      <c r="TWD64" s="37"/>
      <c r="TWE64" s="37"/>
      <c r="TWF64" s="37"/>
      <c r="TWG64" s="37"/>
      <c r="TWH64" s="37"/>
      <c r="TWI64" s="37"/>
      <c r="TWJ64" s="37"/>
      <c r="TWK64" s="37"/>
      <c r="TWL64" s="37"/>
      <c r="TWM64" s="37"/>
      <c r="TWN64" s="37"/>
      <c r="TWO64" s="37"/>
      <c r="TWP64" s="37"/>
      <c r="TWQ64" s="37"/>
      <c r="TWR64" s="37"/>
      <c r="TWS64" s="37"/>
      <c r="TWT64" s="37"/>
      <c r="TWU64" s="37"/>
      <c r="TWV64" s="37"/>
      <c r="TWW64" s="37"/>
      <c r="TWX64" s="37"/>
      <c r="TWY64" s="37"/>
      <c r="TWZ64" s="37"/>
      <c r="TXA64" s="37"/>
      <c r="TXB64" s="37"/>
      <c r="TXC64" s="37"/>
      <c r="TXD64" s="37"/>
      <c r="TXE64" s="37"/>
      <c r="TXF64" s="37"/>
      <c r="TXG64" s="37"/>
      <c r="TXH64" s="37"/>
      <c r="TXI64" s="37"/>
      <c r="TXJ64" s="37"/>
      <c r="TXK64" s="37"/>
      <c r="TXL64" s="37"/>
      <c r="TXM64" s="37"/>
      <c r="TXN64" s="37"/>
      <c r="TXO64" s="37"/>
      <c r="TXP64" s="37"/>
      <c r="TXQ64" s="37"/>
      <c r="TXR64" s="37"/>
      <c r="TXS64" s="37"/>
      <c r="TXT64" s="37"/>
      <c r="TXU64" s="37"/>
      <c r="TXV64" s="37"/>
      <c r="TXW64" s="37"/>
      <c r="TXX64" s="37"/>
      <c r="TXY64" s="37"/>
      <c r="TXZ64" s="37"/>
      <c r="TYA64" s="37"/>
      <c r="TYB64" s="37"/>
      <c r="TYC64" s="37"/>
      <c r="TYD64" s="37"/>
      <c r="TYE64" s="37"/>
      <c r="TYF64" s="37"/>
      <c r="TYG64" s="37"/>
      <c r="TYH64" s="37"/>
      <c r="TYI64" s="37"/>
      <c r="TYJ64" s="37"/>
      <c r="TYK64" s="37"/>
      <c r="TYL64" s="37"/>
      <c r="TYM64" s="37"/>
      <c r="TYN64" s="37"/>
      <c r="TYO64" s="37"/>
      <c r="TYP64" s="37"/>
      <c r="TYQ64" s="37"/>
      <c r="TYR64" s="37"/>
      <c r="TYS64" s="37"/>
      <c r="TYT64" s="37"/>
      <c r="TYU64" s="37"/>
      <c r="TYV64" s="37"/>
      <c r="TYW64" s="37"/>
      <c r="TYX64" s="37"/>
      <c r="TYY64" s="37"/>
      <c r="TYZ64" s="37"/>
      <c r="TZA64" s="37"/>
      <c r="TZB64" s="37"/>
      <c r="TZC64" s="37"/>
      <c r="TZD64" s="37"/>
      <c r="TZE64" s="37"/>
      <c r="TZF64" s="37"/>
      <c r="TZG64" s="37"/>
      <c r="TZH64" s="37"/>
      <c r="TZI64" s="37"/>
      <c r="TZJ64" s="37"/>
      <c r="TZK64" s="37"/>
      <c r="TZL64" s="37"/>
      <c r="TZM64" s="37"/>
      <c r="TZN64" s="37"/>
      <c r="TZO64" s="37"/>
      <c r="TZP64" s="37"/>
      <c r="TZQ64" s="37"/>
      <c r="TZR64" s="37"/>
      <c r="TZS64" s="37"/>
      <c r="TZT64" s="37"/>
      <c r="TZU64" s="37"/>
      <c r="TZV64" s="37"/>
      <c r="TZW64" s="37"/>
      <c r="TZX64" s="37"/>
      <c r="TZY64" s="37"/>
      <c r="TZZ64" s="37"/>
      <c r="UAA64" s="37"/>
      <c r="UAB64" s="37"/>
      <c r="UAC64" s="37"/>
      <c r="UAD64" s="37"/>
      <c r="UAE64" s="37"/>
      <c r="UAF64" s="37"/>
      <c r="UAG64" s="37"/>
      <c r="UAH64" s="37"/>
      <c r="UAI64" s="37"/>
      <c r="UAJ64" s="37"/>
      <c r="UAK64" s="37"/>
      <c r="UAL64" s="37"/>
      <c r="UAM64" s="37"/>
      <c r="UAN64" s="37"/>
      <c r="UAO64" s="37"/>
      <c r="UAP64" s="37"/>
      <c r="UAQ64" s="37"/>
      <c r="UAR64" s="37"/>
      <c r="UAS64" s="37"/>
      <c r="UAT64" s="37"/>
      <c r="UAU64" s="37"/>
      <c r="UAV64" s="37"/>
      <c r="UAW64" s="37"/>
      <c r="UAX64" s="37"/>
      <c r="UAY64" s="37"/>
      <c r="UAZ64" s="37"/>
      <c r="UBA64" s="37"/>
      <c r="UBB64" s="37"/>
      <c r="UBC64" s="37"/>
      <c r="UBD64" s="37"/>
      <c r="UBE64" s="37"/>
      <c r="UBF64" s="37"/>
      <c r="UBG64" s="37"/>
      <c r="UBH64" s="37"/>
      <c r="UBI64" s="37"/>
      <c r="UBJ64" s="37"/>
      <c r="UBK64" s="37"/>
      <c r="UBL64" s="37"/>
      <c r="UBM64" s="37"/>
      <c r="UBN64" s="37"/>
      <c r="UBO64" s="37"/>
      <c r="UBP64" s="37"/>
      <c r="UBQ64" s="37"/>
      <c r="UBR64" s="37"/>
      <c r="UBS64" s="37"/>
      <c r="UBT64" s="37"/>
      <c r="UBU64" s="37"/>
      <c r="UBV64" s="37"/>
      <c r="UBW64" s="37"/>
      <c r="UBX64" s="37"/>
      <c r="UBY64" s="37"/>
      <c r="UBZ64" s="37"/>
      <c r="UCA64" s="37"/>
      <c r="UCB64" s="37"/>
      <c r="UCC64" s="37"/>
      <c r="UCD64" s="37"/>
      <c r="UCE64" s="37"/>
      <c r="UCF64" s="37"/>
      <c r="UCG64" s="37"/>
      <c r="UCH64" s="37"/>
      <c r="UCI64" s="37"/>
      <c r="UCJ64" s="37"/>
      <c r="UCK64" s="37"/>
      <c r="UCL64" s="37"/>
      <c r="UCM64" s="37"/>
      <c r="UCN64" s="37"/>
      <c r="UCO64" s="37"/>
      <c r="UCP64" s="37"/>
      <c r="UCQ64" s="37"/>
      <c r="UCR64" s="37"/>
      <c r="UCS64" s="37"/>
      <c r="UCT64" s="37"/>
      <c r="UCU64" s="37"/>
      <c r="UCV64" s="37"/>
      <c r="UCW64" s="37"/>
      <c r="UCX64" s="37"/>
      <c r="UCY64" s="37"/>
      <c r="UCZ64" s="37"/>
      <c r="UDA64" s="37"/>
      <c r="UDB64" s="37"/>
      <c r="UDC64" s="37"/>
      <c r="UDD64" s="37"/>
      <c r="UDE64" s="37"/>
      <c r="UDF64" s="37"/>
      <c r="UDG64" s="37"/>
      <c r="UDH64" s="37"/>
      <c r="UDI64" s="37"/>
      <c r="UDJ64" s="37"/>
      <c r="UDK64" s="37"/>
      <c r="UDL64" s="37"/>
      <c r="UDM64" s="37"/>
      <c r="UDN64" s="37"/>
      <c r="UDO64" s="37"/>
      <c r="UDP64" s="37"/>
      <c r="UDQ64" s="37"/>
      <c r="UDR64" s="37"/>
      <c r="UDS64" s="37"/>
      <c r="UDT64" s="37"/>
      <c r="UDU64" s="37"/>
      <c r="UDV64" s="37"/>
      <c r="UDW64" s="37"/>
      <c r="UDX64" s="37"/>
      <c r="UDY64" s="37"/>
      <c r="UDZ64" s="37"/>
      <c r="UEA64" s="37"/>
      <c r="UEB64" s="37"/>
      <c r="UEC64" s="37"/>
      <c r="UED64" s="37"/>
      <c r="UEE64" s="37"/>
      <c r="UEF64" s="37"/>
      <c r="UEG64" s="37"/>
      <c r="UEH64" s="37"/>
      <c r="UEI64" s="37"/>
      <c r="UEJ64" s="37"/>
      <c r="UEK64" s="37"/>
      <c r="UEL64" s="37"/>
      <c r="UEM64" s="37"/>
      <c r="UEN64" s="37"/>
      <c r="UEO64" s="37"/>
      <c r="UEP64" s="37"/>
      <c r="UEQ64" s="37"/>
      <c r="UER64" s="37"/>
      <c r="UES64" s="37"/>
      <c r="UET64" s="37"/>
      <c r="UEU64" s="37"/>
      <c r="UEV64" s="37"/>
      <c r="UEW64" s="37"/>
      <c r="UEX64" s="37"/>
      <c r="UEY64" s="37"/>
      <c r="UEZ64" s="37"/>
      <c r="UFA64" s="37"/>
      <c r="UFB64" s="37"/>
      <c r="UFC64" s="37"/>
      <c r="UFD64" s="37"/>
      <c r="UFE64" s="37"/>
      <c r="UFF64" s="37"/>
      <c r="UFG64" s="37"/>
      <c r="UFH64" s="37"/>
      <c r="UFI64" s="37"/>
      <c r="UFJ64" s="37"/>
      <c r="UFK64" s="37"/>
      <c r="UFL64" s="37"/>
      <c r="UFM64" s="37"/>
      <c r="UFN64" s="37"/>
      <c r="UFO64" s="37"/>
      <c r="UFP64" s="37"/>
      <c r="UFQ64" s="37"/>
      <c r="UFR64" s="37"/>
      <c r="UFS64" s="37"/>
      <c r="UFT64" s="37"/>
      <c r="UFU64" s="37"/>
      <c r="UFV64" s="37"/>
      <c r="UFW64" s="37"/>
      <c r="UFX64" s="37"/>
      <c r="UFY64" s="37"/>
      <c r="UFZ64" s="37"/>
      <c r="UGA64" s="37"/>
      <c r="UGB64" s="37"/>
      <c r="UGC64" s="37"/>
      <c r="UGD64" s="37"/>
      <c r="UGE64" s="37"/>
      <c r="UGF64" s="37"/>
      <c r="UGG64" s="37"/>
      <c r="UGH64" s="37"/>
      <c r="UGI64" s="37"/>
      <c r="UGJ64" s="37"/>
      <c r="UGK64" s="37"/>
      <c r="UGL64" s="37"/>
      <c r="UGM64" s="37"/>
      <c r="UGN64" s="37"/>
      <c r="UGO64" s="37"/>
      <c r="UGP64" s="37"/>
      <c r="UGQ64" s="37"/>
      <c r="UGR64" s="37"/>
      <c r="UGS64" s="37"/>
      <c r="UGT64" s="37"/>
      <c r="UGU64" s="37"/>
      <c r="UGV64" s="37"/>
      <c r="UGW64" s="37"/>
      <c r="UGX64" s="37"/>
      <c r="UGY64" s="37"/>
      <c r="UGZ64" s="37"/>
      <c r="UHA64" s="37"/>
      <c r="UHB64" s="37"/>
      <c r="UHC64" s="37"/>
      <c r="UHD64" s="37"/>
      <c r="UHE64" s="37"/>
      <c r="UHF64" s="37"/>
      <c r="UHG64" s="37"/>
      <c r="UHH64" s="37"/>
      <c r="UHI64" s="37"/>
      <c r="UHJ64" s="37"/>
      <c r="UHK64" s="37"/>
      <c r="UHL64" s="37"/>
      <c r="UHM64" s="37"/>
      <c r="UHN64" s="37"/>
      <c r="UHO64" s="37"/>
      <c r="UHP64" s="37"/>
      <c r="UHQ64" s="37"/>
      <c r="UHR64" s="37"/>
      <c r="UHS64" s="37"/>
      <c r="UHT64" s="37"/>
      <c r="UHU64" s="37"/>
      <c r="UHV64" s="37"/>
      <c r="UHW64" s="37"/>
      <c r="UHX64" s="37"/>
      <c r="UHY64" s="37"/>
      <c r="UHZ64" s="37"/>
      <c r="UIA64" s="37"/>
      <c r="UIB64" s="37"/>
      <c r="UIC64" s="37"/>
      <c r="UID64" s="37"/>
      <c r="UIE64" s="37"/>
      <c r="UIF64" s="37"/>
      <c r="UIG64" s="37"/>
      <c r="UIH64" s="37"/>
      <c r="UII64" s="37"/>
      <c r="UIJ64" s="37"/>
      <c r="UIK64" s="37"/>
      <c r="UIL64" s="37"/>
      <c r="UIM64" s="37"/>
      <c r="UIN64" s="37"/>
      <c r="UIO64" s="37"/>
      <c r="UIP64" s="37"/>
      <c r="UIQ64" s="37"/>
      <c r="UIR64" s="37"/>
      <c r="UIS64" s="37"/>
      <c r="UIT64" s="37"/>
      <c r="UIU64" s="37"/>
      <c r="UIV64" s="37"/>
      <c r="UIW64" s="37"/>
      <c r="UIX64" s="37"/>
      <c r="UIY64" s="37"/>
      <c r="UIZ64" s="37"/>
      <c r="UJA64" s="37"/>
      <c r="UJB64" s="37"/>
      <c r="UJC64" s="37"/>
      <c r="UJD64" s="37"/>
      <c r="UJE64" s="37"/>
      <c r="UJF64" s="37"/>
      <c r="UJG64" s="37"/>
      <c r="UJH64" s="37"/>
      <c r="UJI64" s="37"/>
      <c r="UJJ64" s="37"/>
      <c r="UJK64" s="37"/>
      <c r="UJL64" s="37"/>
      <c r="UJM64" s="37"/>
      <c r="UJN64" s="37"/>
      <c r="UJO64" s="37"/>
      <c r="UJP64" s="37"/>
      <c r="UJQ64" s="37"/>
      <c r="UJR64" s="37"/>
      <c r="UJS64" s="37"/>
      <c r="UJT64" s="37"/>
      <c r="UJU64" s="37"/>
      <c r="UJV64" s="37"/>
      <c r="UJW64" s="37"/>
      <c r="UJX64" s="37"/>
      <c r="UJY64" s="37"/>
      <c r="UJZ64" s="37"/>
      <c r="UKA64" s="37"/>
      <c r="UKB64" s="37"/>
      <c r="UKC64" s="37"/>
      <c r="UKD64" s="37"/>
      <c r="UKE64" s="37"/>
      <c r="UKF64" s="37"/>
      <c r="UKG64" s="37"/>
      <c r="UKH64" s="37"/>
      <c r="UKI64" s="37"/>
      <c r="UKJ64" s="37"/>
      <c r="UKK64" s="37"/>
      <c r="UKL64" s="37"/>
      <c r="UKM64" s="37"/>
      <c r="UKN64" s="37"/>
      <c r="UKO64" s="37"/>
      <c r="UKP64" s="37"/>
      <c r="UKQ64" s="37"/>
      <c r="UKR64" s="37"/>
      <c r="UKS64" s="37"/>
      <c r="UKT64" s="37"/>
      <c r="UKU64" s="37"/>
      <c r="UKV64" s="37"/>
      <c r="UKW64" s="37"/>
      <c r="UKX64" s="37"/>
      <c r="UKY64" s="37"/>
      <c r="UKZ64" s="37"/>
      <c r="ULA64" s="37"/>
      <c r="ULB64" s="37"/>
      <c r="ULC64" s="37"/>
      <c r="ULD64" s="37"/>
      <c r="ULE64" s="37"/>
      <c r="ULF64" s="37"/>
      <c r="ULG64" s="37"/>
      <c r="ULH64" s="37"/>
      <c r="ULI64" s="37"/>
      <c r="ULJ64" s="37"/>
      <c r="ULK64" s="37"/>
      <c r="ULL64" s="37"/>
      <c r="ULM64" s="37"/>
      <c r="ULN64" s="37"/>
      <c r="ULO64" s="37"/>
      <c r="ULP64" s="37"/>
      <c r="ULQ64" s="37"/>
      <c r="ULR64" s="37"/>
      <c r="ULS64" s="37"/>
      <c r="ULT64" s="37"/>
      <c r="ULU64" s="37"/>
      <c r="ULV64" s="37"/>
      <c r="ULW64" s="37"/>
      <c r="ULX64" s="37"/>
      <c r="ULY64" s="37"/>
      <c r="ULZ64" s="37"/>
      <c r="UMA64" s="37"/>
      <c r="UMB64" s="37"/>
      <c r="UMC64" s="37"/>
      <c r="UMD64" s="37"/>
      <c r="UME64" s="37"/>
      <c r="UMF64" s="37"/>
      <c r="UMG64" s="37"/>
      <c r="UMH64" s="37"/>
      <c r="UMI64" s="37"/>
      <c r="UMJ64" s="37"/>
      <c r="UMK64" s="37"/>
      <c r="UML64" s="37"/>
      <c r="UMM64" s="37"/>
      <c r="UMN64" s="37"/>
      <c r="UMO64" s="37"/>
      <c r="UMP64" s="37"/>
      <c r="UMQ64" s="37"/>
      <c r="UMR64" s="37"/>
      <c r="UMS64" s="37"/>
      <c r="UMT64" s="37"/>
      <c r="UMU64" s="37"/>
      <c r="UMV64" s="37"/>
      <c r="UMW64" s="37"/>
      <c r="UMX64" s="37"/>
      <c r="UMY64" s="37"/>
      <c r="UMZ64" s="37"/>
      <c r="UNA64" s="37"/>
      <c r="UNB64" s="37"/>
      <c r="UNC64" s="37"/>
      <c r="UND64" s="37"/>
      <c r="UNE64" s="37"/>
      <c r="UNF64" s="37"/>
      <c r="UNG64" s="37"/>
      <c r="UNH64" s="37"/>
      <c r="UNI64" s="37"/>
      <c r="UNJ64" s="37"/>
      <c r="UNK64" s="37"/>
      <c r="UNL64" s="37"/>
      <c r="UNM64" s="37"/>
      <c r="UNN64" s="37"/>
      <c r="UNO64" s="37"/>
      <c r="UNP64" s="37"/>
      <c r="UNQ64" s="37"/>
      <c r="UNR64" s="37"/>
      <c r="UNS64" s="37"/>
      <c r="UNT64" s="37"/>
      <c r="UNU64" s="37"/>
      <c r="UNV64" s="37"/>
      <c r="UNW64" s="37"/>
      <c r="UNX64" s="37"/>
      <c r="UNY64" s="37"/>
      <c r="UNZ64" s="37"/>
      <c r="UOA64" s="37"/>
      <c r="UOB64" s="37"/>
      <c r="UOC64" s="37"/>
      <c r="UOD64" s="37"/>
      <c r="UOE64" s="37"/>
      <c r="UOF64" s="37"/>
      <c r="UOG64" s="37"/>
      <c r="UOH64" s="37"/>
      <c r="UOI64" s="37"/>
      <c r="UOJ64" s="37"/>
      <c r="UOK64" s="37"/>
      <c r="UOL64" s="37"/>
      <c r="UOM64" s="37"/>
      <c r="UON64" s="37"/>
      <c r="UOO64" s="37"/>
      <c r="UOP64" s="37"/>
      <c r="UOQ64" s="37"/>
      <c r="UOR64" s="37"/>
      <c r="UOS64" s="37"/>
      <c r="UOT64" s="37"/>
      <c r="UOU64" s="37"/>
      <c r="UOV64" s="37"/>
      <c r="UOW64" s="37"/>
      <c r="UOX64" s="37"/>
      <c r="UOY64" s="37"/>
      <c r="UOZ64" s="37"/>
      <c r="UPA64" s="37"/>
      <c r="UPB64" s="37"/>
      <c r="UPC64" s="37"/>
      <c r="UPD64" s="37"/>
      <c r="UPE64" s="37"/>
      <c r="UPF64" s="37"/>
      <c r="UPG64" s="37"/>
      <c r="UPH64" s="37"/>
      <c r="UPI64" s="37"/>
      <c r="UPJ64" s="37"/>
      <c r="UPK64" s="37"/>
      <c r="UPL64" s="37"/>
      <c r="UPM64" s="37"/>
      <c r="UPN64" s="37"/>
      <c r="UPO64" s="37"/>
      <c r="UPP64" s="37"/>
      <c r="UPQ64" s="37"/>
      <c r="UPR64" s="37"/>
      <c r="UPS64" s="37"/>
      <c r="UPT64" s="37"/>
      <c r="UPU64" s="37"/>
      <c r="UPV64" s="37"/>
      <c r="UPW64" s="37"/>
      <c r="UPX64" s="37"/>
      <c r="UPY64" s="37"/>
      <c r="UPZ64" s="37"/>
      <c r="UQA64" s="37"/>
      <c r="UQB64" s="37"/>
      <c r="UQC64" s="37"/>
      <c r="UQD64" s="37"/>
      <c r="UQE64" s="37"/>
      <c r="UQF64" s="37"/>
      <c r="UQG64" s="37"/>
      <c r="UQH64" s="37"/>
      <c r="UQI64" s="37"/>
      <c r="UQJ64" s="37"/>
      <c r="UQK64" s="37"/>
      <c r="UQL64" s="37"/>
      <c r="UQM64" s="37"/>
      <c r="UQN64" s="37"/>
      <c r="UQO64" s="37"/>
      <c r="UQP64" s="37"/>
      <c r="UQQ64" s="37"/>
      <c r="UQR64" s="37"/>
      <c r="UQS64" s="37"/>
      <c r="UQT64" s="37"/>
      <c r="UQU64" s="37"/>
      <c r="UQV64" s="37"/>
      <c r="UQW64" s="37"/>
      <c r="UQX64" s="37"/>
      <c r="UQY64" s="37"/>
      <c r="UQZ64" s="37"/>
      <c r="URA64" s="37"/>
      <c r="URB64" s="37"/>
      <c r="URC64" s="37"/>
      <c r="URD64" s="37"/>
      <c r="URE64" s="37"/>
      <c r="URF64" s="37"/>
      <c r="URG64" s="37"/>
      <c r="URH64" s="37"/>
      <c r="URI64" s="37"/>
      <c r="URJ64" s="37"/>
      <c r="URK64" s="37"/>
      <c r="URL64" s="37"/>
      <c r="URM64" s="37"/>
      <c r="URN64" s="37"/>
      <c r="URO64" s="37"/>
      <c r="URP64" s="37"/>
      <c r="URQ64" s="37"/>
      <c r="URR64" s="37"/>
      <c r="URS64" s="37"/>
      <c r="URT64" s="37"/>
      <c r="URU64" s="37"/>
      <c r="URV64" s="37"/>
      <c r="URW64" s="37"/>
      <c r="URX64" s="37"/>
      <c r="URY64" s="37"/>
      <c r="URZ64" s="37"/>
      <c r="USA64" s="37"/>
      <c r="USB64" s="37"/>
      <c r="USC64" s="37"/>
      <c r="USD64" s="37"/>
      <c r="USE64" s="37"/>
      <c r="USF64" s="37"/>
      <c r="USG64" s="37"/>
      <c r="USH64" s="37"/>
      <c r="USI64" s="37"/>
      <c r="USJ64" s="37"/>
      <c r="USK64" s="37"/>
      <c r="USL64" s="37"/>
      <c r="USM64" s="37"/>
      <c r="USN64" s="37"/>
      <c r="USO64" s="37"/>
      <c r="USP64" s="37"/>
      <c r="USQ64" s="37"/>
      <c r="USR64" s="37"/>
      <c r="USS64" s="37"/>
      <c r="UST64" s="37"/>
      <c r="USU64" s="37"/>
      <c r="USV64" s="37"/>
      <c r="USW64" s="37"/>
      <c r="USX64" s="37"/>
      <c r="USY64" s="37"/>
      <c r="USZ64" s="37"/>
      <c r="UTA64" s="37"/>
      <c r="UTB64" s="37"/>
      <c r="UTC64" s="37"/>
      <c r="UTD64" s="37"/>
      <c r="UTE64" s="37"/>
      <c r="UTF64" s="37"/>
      <c r="UTG64" s="37"/>
      <c r="UTH64" s="37"/>
      <c r="UTI64" s="37"/>
      <c r="UTJ64" s="37"/>
      <c r="UTK64" s="37"/>
      <c r="UTL64" s="37"/>
      <c r="UTM64" s="37"/>
      <c r="UTN64" s="37"/>
      <c r="UTO64" s="37"/>
      <c r="UTP64" s="37"/>
      <c r="UTQ64" s="37"/>
      <c r="UTR64" s="37"/>
      <c r="UTS64" s="37"/>
      <c r="UTT64" s="37"/>
      <c r="UTU64" s="37"/>
      <c r="UTV64" s="37"/>
      <c r="UTW64" s="37"/>
      <c r="UTX64" s="37"/>
      <c r="UTY64" s="37"/>
      <c r="UTZ64" s="37"/>
      <c r="UUA64" s="37"/>
      <c r="UUB64" s="37"/>
      <c r="UUC64" s="37"/>
      <c r="UUD64" s="37"/>
      <c r="UUE64" s="37"/>
      <c r="UUF64" s="37"/>
      <c r="UUG64" s="37"/>
      <c r="UUH64" s="37"/>
      <c r="UUI64" s="37"/>
      <c r="UUJ64" s="37"/>
      <c r="UUK64" s="37"/>
      <c r="UUL64" s="37"/>
      <c r="UUM64" s="37"/>
      <c r="UUN64" s="37"/>
      <c r="UUO64" s="37"/>
      <c r="UUP64" s="37"/>
      <c r="UUQ64" s="37"/>
      <c r="UUR64" s="37"/>
      <c r="UUS64" s="37"/>
      <c r="UUT64" s="37"/>
      <c r="UUU64" s="37"/>
      <c r="UUV64" s="37"/>
      <c r="UUW64" s="37"/>
      <c r="UUX64" s="37"/>
      <c r="UUY64" s="37"/>
      <c r="UUZ64" s="37"/>
      <c r="UVA64" s="37"/>
      <c r="UVB64" s="37"/>
      <c r="UVC64" s="37"/>
      <c r="UVD64" s="37"/>
      <c r="UVE64" s="37"/>
      <c r="UVF64" s="37"/>
      <c r="UVG64" s="37"/>
      <c r="UVH64" s="37"/>
      <c r="UVI64" s="37"/>
      <c r="UVJ64" s="37"/>
      <c r="UVK64" s="37"/>
      <c r="UVL64" s="37"/>
      <c r="UVM64" s="37"/>
      <c r="UVN64" s="37"/>
      <c r="UVO64" s="37"/>
      <c r="UVP64" s="37"/>
      <c r="UVQ64" s="37"/>
      <c r="UVR64" s="37"/>
      <c r="UVS64" s="37"/>
      <c r="UVT64" s="37"/>
      <c r="UVU64" s="37"/>
      <c r="UVV64" s="37"/>
      <c r="UVW64" s="37"/>
      <c r="UVX64" s="37"/>
      <c r="UVY64" s="37"/>
      <c r="UVZ64" s="37"/>
      <c r="UWA64" s="37"/>
      <c r="UWB64" s="37"/>
      <c r="UWC64" s="37"/>
      <c r="UWD64" s="37"/>
      <c r="UWE64" s="37"/>
      <c r="UWF64" s="37"/>
      <c r="UWG64" s="37"/>
      <c r="UWH64" s="37"/>
      <c r="UWI64" s="37"/>
      <c r="UWJ64" s="37"/>
      <c r="UWK64" s="37"/>
      <c r="UWL64" s="37"/>
      <c r="UWM64" s="37"/>
      <c r="UWN64" s="37"/>
      <c r="UWO64" s="37"/>
      <c r="UWP64" s="37"/>
      <c r="UWQ64" s="37"/>
      <c r="UWR64" s="37"/>
      <c r="UWS64" s="37"/>
      <c r="UWT64" s="37"/>
      <c r="UWU64" s="37"/>
      <c r="UWV64" s="37"/>
      <c r="UWW64" s="37"/>
      <c r="UWX64" s="37"/>
      <c r="UWY64" s="37"/>
      <c r="UWZ64" s="37"/>
      <c r="UXA64" s="37"/>
      <c r="UXB64" s="37"/>
      <c r="UXC64" s="37"/>
      <c r="UXD64" s="37"/>
      <c r="UXE64" s="37"/>
      <c r="UXF64" s="37"/>
      <c r="UXG64" s="37"/>
      <c r="UXH64" s="37"/>
      <c r="UXI64" s="37"/>
      <c r="UXJ64" s="37"/>
      <c r="UXK64" s="37"/>
      <c r="UXL64" s="37"/>
      <c r="UXM64" s="37"/>
      <c r="UXN64" s="37"/>
      <c r="UXO64" s="37"/>
      <c r="UXP64" s="37"/>
      <c r="UXQ64" s="37"/>
      <c r="UXR64" s="37"/>
      <c r="UXS64" s="37"/>
      <c r="UXT64" s="37"/>
      <c r="UXU64" s="37"/>
      <c r="UXV64" s="37"/>
      <c r="UXW64" s="37"/>
      <c r="UXX64" s="37"/>
      <c r="UXY64" s="37"/>
      <c r="UXZ64" s="37"/>
      <c r="UYA64" s="37"/>
      <c r="UYB64" s="37"/>
      <c r="UYC64" s="37"/>
      <c r="UYD64" s="37"/>
      <c r="UYE64" s="37"/>
      <c r="UYF64" s="37"/>
      <c r="UYG64" s="37"/>
      <c r="UYH64" s="37"/>
      <c r="UYI64" s="37"/>
      <c r="UYJ64" s="37"/>
      <c r="UYK64" s="37"/>
      <c r="UYL64" s="37"/>
      <c r="UYM64" s="37"/>
      <c r="UYN64" s="37"/>
      <c r="UYO64" s="37"/>
      <c r="UYP64" s="37"/>
      <c r="UYQ64" s="37"/>
      <c r="UYR64" s="37"/>
      <c r="UYS64" s="37"/>
      <c r="UYT64" s="37"/>
      <c r="UYU64" s="37"/>
      <c r="UYV64" s="37"/>
      <c r="UYW64" s="37"/>
      <c r="UYX64" s="37"/>
      <c r="UYY64" s="37"/>
      <c r="UYZ64" s="37"/>
      <c r="UZA64" s="37"/>
      <c r="UZB64" s="37"/>
      <c r="UZC64" s="37"/>
      <c r="UZD64" s="37"/>
      <c r="UZE64" s="37"/>
      <c r="UZF64" s="37"/>
      <c r="UZG64" s="37"/>
      <c r="UZH64" s="37"/>
      <c r="UZI64" s="37"/>
      <c r="UZJ64" s="37"/>
      <c r="UZK64" s="37"/>
      <c r="UZL64" s="37"/>
      <c r="UZM64" s="37"/>
      <c r="UZN64" s="37"/>
      <c r="UZO64" s="37"/>
      <c r="UZP64" s="37"/>
      <c r="UZQ64" s="37"/>
      <c r="UZR64" s="37"/>
      <c r="UZS64" s="37"/>
      <c r="UZT64" s="37"/>
      <c r="UZU64" s="37"/>
      <c r="UZV64" s="37"/>
      <c r="UZW64" s="37"/>
      <c r="UZX64" s="37"/>
      <c r="UZY64" s="37"/>
      <c r="UZZ64" s="37"/>
      <c r="VAA64" s="37"/>
      <c r="VAB64" s="37"/>
      <c r="VAC64" s="37"/>
      <c r="VAD64" s="37"/>
      <c r="VAE64" s="37"/>
      <c r="VAF64" s="37"/>
      <c r="VAG64" s="37"/>
      <c r="VAH64" s="37"/>
      <c r="VAI64" s="37"/>
      <c r="VAJ64" s="37"/>
      <c r="VAK64" s="37"/>
      <c r="VAL64" s="37"/>
      <c r="VAM64" s="37"/>
      <c r="VAN64" s="37"/>
      <c r="VAO64" s="37"/>
      <c r="VAP64" s="37"/>
      <c r="VAQ64" s="37"/>
      <c r="VAR64" s="37"/>
      <c r="VAS64" s="37"/>
      <c r="VAT64" s="37"/>
      <c r="VAU64" s="37"/>
      <c r="VAV64" s="37"/>
      <c r="VAW64" s="37"/>
      <c r="VAX64" s="37"/>
      <c r="VAY64" s="37"/>
      <c r="VAZ64" s="37"/>
      <c r="VBA64" s="37"/>
      <c r="VBB64" s="37"/>
      <c r="VBC64" s="37"/>
      <c r="VBD64" s="37"/>
      <c r="VBE64" s="37"/>
      <c r="VBF64" s="37"/>
      <c r="VBG64" s="37"/>
      <c r="VBH64" s="37"/>
      <c r="VBI64" s="37"/>
      <c r="VBJ64" s="37"/>
      <c r="VBK64" s="37"/>
      <c r="VBL64" s="37"/>
      <c r="VBM64" s="37"/>
      <c r="VBN64" s="37"/>
      <c r="VBO64" s="37"/>
      <c r="VBP64" s="37"/>
      <c r="VBQ64" s="37"/>
      <c r="VBR64" s="37"/>
      <c r="VBS64" s="37"/>
      <c r="VBT64" s="37"/>
      <c r="VBU64" s="37"/>
      <c r="VBV64" s="37"/>
      <c r="VBW64" s="37"/>
      <c r="VBX64" s="37"/>
      <c r="VBY64" s="37"/>
      <c r="VBZ64" s="37"/>
      <c r="VCA64" s="37"/>
      <c r="VCB64" s="37"/>
      <c r="VCC64" s="37"/>
      <c r="VCD64" s="37"/>
      <c r="VCE64" s="37"/>
      <c r="VCF64" s="37"/>
      <c r="VCG64" s="37"/>
      <c r="VCH64" s="37"/>
      <c r="VCI64" s="37"/>
      <c r="VCJ64" s="37"/>
      <c r="VCK64" s="37"/>
      <c r="VCL64" s="37"/>
      <c r="VCM64" s="37"/>
      <c r="VCN64" s="37"/>
      <c r="VCO64" s="37"/>
      <c r="VCP64" s="37"/>
      <c r="VCQ64" s="37"/>
      <c r="VCR64" s="37"/>
      <c r="VCS64" s="37"/>
      <c r="VCT64" s="37"/>
      <c r="VCU64" s="37"/>
      <c r="VCV64" s="37"/>
      <c r="VCW64" s="37"/>
      <c r="VCX64" s="37"/>
      <c r="VCY64" s="37"/>
      <c r="VCZ64" s="37"/>
      <c r="VDA64" s="37"/>
      <c r="VDB64" s="37"/>
      <c r="VDC64" s="37"/>
      <c r="VDD64" s="37"/>
      <c r="VDE64" s="37"/>
      <c r="VDF64" s="37"/>
      <c r="VDG64" s="37"/>
      <c r="VDH64" s="37"/>
      <c r="VDI64" s="37"/>
      <c r="VDJ64" s="37"/>
      <c r="VDK64" s="37"/>
      <c r="VDL64" s="37"/>
      <c r="VDM64" s="37"/>
      <c r="VDN64" s="37"/>
      <c r="VDO64" s="37"/>
      <c r="VDP64" s="37"/>
      <c r="VDQ64" s="37"/>
      <c r="VDR64" s="37"/>
      <c r="VDS64" s="37"/>
      <c r="VDT64" s="37"/>
      <c r="VDU64" s="37"/>
      <c r="VDV64" s="37"/>
      <c r="VDW64" s="37"/>
      <c r="VDX64" s="37"/>
      <c r="VDY64" s="37"/>
      <c r="VDZ64" s="37"/>
      <c r="VEA64" s="37"/>
      <c r="VEB64" s="37"/>
      <c r="VEC64" s="37"/>
      <c r="VED64" s="37"/>
      <c r="VEE64" s="37"/>
      <c r="VEF64" s="37"/>
      <c r="VEG64" s="37"/>
      <c r="VEH64" s="37"/>
      <c r="VEI64" s="37"/>
      <c r="VEJ64" s="37"/>
      <c r="VEK64" s="37"/>
      <c r="VEL64" s="37"/>
      <c r="VEM64" s="37"/>
      <c r="VEN64" s="37"/>
      <c r="VEO64" s="37"/>
      <c r="VEP64" s="37"/>
      <c r="VEQ64" s="37"/>
      <c r="VER64" s="37"/>
      <c r="VES64" s="37"/>
      <c r="VET64" s="37"/>
      <c r="VEU64" s="37"/>
      <c r="VEV64" s="37"/>
      <c r="VEW64" s="37"/>
      <c r="VEX64" s="37"/>
      <c r="VEY64" s="37"/>
      <c r="VEZ64" s="37"/>
      <c r="VFA64" s="37"/>
      <c r="VFB64" s="37"/>
      <c r="VFC64" s="37"/>
      <c r="VFD64" s="37"/>
      <c r="VFE64" s="37"/>
      <c r="VFF64" s="37"/>
      <c r="VFG64" s="37"/>
      <c r="VFH64" s="37"/>
      <c r="VFI64" s="37"/>
      <c r="VFJ64" s="37"/>
      <c r="VFK64" s="37"/>
      <c r="VFL64" s="37"/>
      <c r="VFM64" s="37"/>
      <c r="VFN64" s="37"/>
      <c r="VFO64" s="37"/>
      <c r="VFP64" s="37"/>
      <c r="VFQ64" s="37"/>
      <c r="VFR64" s="37"/>
      <c r="VFS64" s="37"/>
      <c r="VFT64" s="37"/>
      <c r="VFU64" s="37"/>
      <c r="VFV64" s="37"/>
      <c r="VFW64" s="37"/>
      <c r="VFX64" s="37"/>
      <c r="VFY64" s="37"/>
      <c r="VFZ64" s="37"/>
      <c r="VGA64" s="37"/>
      <c r="VGB64" s="37"/>
      <c r="VGC64" s="37"/>
      <c r="VGD64" s="37"/>
      <c r="VGE64" s="37"/>
      <c r="VGF64" s="37"/>
      <c r="VGG64" s="37"/>
      <c r="VGH64" s="37"/>
      <c r="VGI64" s="37"/>
      <c r="VGJ64" s="37"/>
      <c r="VGK64" s="37"/>
      <c r="VGL64" s="37"/>
      <c r="VGM64" s="37"/>
      <c r="VGN64" s="37"/>
      <c r="VGO64" s="37"/>
      <c r="VGP64" s="37"/>
      <c r="VGQ64" s="37"/>
      <c r="VGR64" s="37"/>
      <c r="VGS64" s="37"/>
      <c r="VGT64" s="37"/>
      <c r="VGU64" s="37"/>
      <c r="VGV64" s="37"/>
      <c r="VGW64" s="37"/>
      <c r="VGX64" s="37"/>
      <c r="VGY64" s="37"/>
      <c r="VGZ64" s="37"/>
      <c r="VHA64" s="37"/>
      <c r="VHB64" s="37"/>
      <c r="VHC64" s="37"/>
      <c r="VHD64" s="37"/>
      <c r="VHE64" s="37"/>
      <c r="VHF64" s="37"/>
      <c r="VHG64" s="37"/>
      <c r="VHH64" s="37"/>
      <c r="VHI64" s="37"/>
      <c r="VHJ64" s="37"/>
      <c r="VHK64" s="37"/>
      <c r="VHL64" s="37"/>
      <c r="VHM64" s="37"/>
      <c r="VHN64" s="37"/>
      <c r="VHO64" s="37"/>
      <c r="VHP64" s="37"/>
      <c r="VHQ64" s="37"/>
      <c r="VHR64" s="37"/>
      <c r="VHS64" s="37"/>
      <c r="VHT64" s="37"/>
      <c r="VHU64" s="37"/>
      <c r="VHV64" s="37"/>
      <c r="VHW64" s="37"/>
      <c r="VHX64" s="37"/>
      <c r="VHY64" s="37"/>
      <c r="VHZ64" s="37"/>
      <c r="VIA64" s="37"/>
      <c r="VIB64" s="37"/>
      <c r="VIC64" s="37"/>
      <c r="VID64" s="37"/>
      <c r="VIE64" s="37"/>
      <c r="VIF64" s="37"/>
      <c r="VIG64" s="37"/>
      <c r="VIH64" s="37"/>
      <c r="VII64" s="37"/>
      <c r="VIJ64" s="37"/>
      <c r="VIK64" s="37"/>
      <c r="VIL64" s="37"/>
      <c r="VIM64" s="37"/>
      <c r="VIN64" s="37"/>
      <c r="VIO64" s="37"/>
      <c r="VIP64" s="37"/>
      <c r="VIQ64" s="37"/>
      <c r="VIR64" s="37"/>
      <c r="VIS64" s="37"/>
      <c r="VIT64" s="37"/>
      <c r="VIU64" s="37"/>
      <c r="VIV64" s="37"/>
      <c r="VIW64" s="37"/>
      <c r="VIX64" s="37"/>
      <c r="VIY64" s="37"/>
      <c r="VIZ64" s="37"/>
      <c r="VJA64" s="37"/>
      <c r="VJB64" s="37"/>
      <c r="VJC64" s="37"/>
      <c r="VJD64" s="37"/>
      <c r="VJE64" s="37"/>
      <c r="VJF64" s="37"/>
      <c r="VJG64" s="37"/>
      <c r="VJH64" s="37"/>
      <c r="VJI64" s="37"/>
      <c r="VJJ64" s="37"/>
      <c r="VJK64" s="37"/>
      <c r="VJL64" s="37"/>
      <c r="VJM64" s="37"/>
      <c r="VJN64" s="37"/>
      <c r="VJO64" s="37"/>
      <c r="VJP64" s="37"/>
      <c r="VJQ64" s="37"/>
      <c r="VJR64" s="37"/>
      <c r="VJS64" s="37"/>
      <c r="VJT64" s="37"/>
      <c r="VJU64" s="37"/>
      <c r="VJV64" s="37"/>
      <c r="VJW64" s="37"/>
      <c r="VJX64" s="37"/>
      <c r="VJY64" s="37"/>
      <c r="VJZ64" s="37"/>
      <c r="VKA64" s="37"/>
      <c r="VKB64" s="37"/>
      <c r="VKC64" s="37"/>
      <c r="VKD64" s="37"/>
      <c r="VKE64" s="37"/>
      <c r="VKF64" s="37"/>
      <c r="VKG64" s="37"/>
      <c r="VKH64" s="37"/>
      <c r="VKI64" s="37"/>
      <c r="VKJ64" s="37"/>
      <c r="VKK64" s="37"/>
      <c r="VKL64" s="37"/>
      <c r="VKM64" s="37"/>
      <c r="VKN64" s="37"/>
      <c r="VKO64" s="37"/>
      <c r="VKP64" s="37"/>
      <c r="VKQ64" s="37"/>
      <c r="VKR64" s="37"/>
      <c r="VKS64" s="37"/>
      <c r="VKT64" s="37"/>
      <c r="VKU64" s="37"/>
      <c r="VKV64" s="37"/>
      <c r="VKW64" s="37"/>
      <c r="VKX64" s="37"/>
      <c r="VKY64" s="37"/>
      <c r="VKZ64" s="37"/>
      <c r="VLA64" s="37"/>
      <c r="VLB64" s="37"/>
      <c r="VLC64" s="37"/>
      <c r="VLD64" s="37"/>
      <c r="VLE64" s="37"/>
      <c r="VLF64" s="37"/>
      <c r="VLG64" s="37"/>
      <c r="VLH64" s="37"/>
      <c r="VLI64" s="37"/>
      <c r="VLJ64" s="37"/>
      <c r="VLK64" s="37"/>
      <c r="VLL64" s="37"/>
      <c r="VLM64" s="37"/>
      <c r="VLN64" s="37"/>
      <c r="VLO64" s="37"/>
      <c r="VLP64" s="37"/>
      <c r="VLQ64" s="37"/>
      <c r="VLR64" s="37"/>
      <c r="VLS64" s="37"/>
      <c r="VLT64" s="37"/>
      <c r="VLU64" s="37"/>
      <c r="VLV64" s="37"/>
      <c r="VLW64" s="37"/>
      <c r="VLX64" s="37"/>
      <c r="VLY64" s="37"/>
      <c r="VLZ64" s="37"/>
      <c r="VMA64" s="37"/>
      <c r="VMB64" s="37"/>
      <c r="VMC64" s="37"/>
      <c r="VMD64" s="37"/>
      <c r="VME64" s="37"/>
      <c r="VMF64" s="37"/>
      <c r="VMG64" s="37"/>
      <c r="VMH64" s="37"/>
      <c r="VMI64" s="37"/>
      <c r="VMJ64" s="37"/>
      <c r="VMK64" s="37"/>
      <c r="VML64" s="37"/>
      <c r="VMM64" s="37"/>
      <c r="VMN64" s="37"/>
      <c r="VMO64" s="37"/>
      <c r="VMP64" s="37"/>
      <c r="VMQ64" s="37"/>
      <c r="VMR64" s="37"/>
      <c r="VMS64" s="37"/>
      <c r="VMT64" s="37"/>
      <c r="VMU64" s="37"/>
      <c r="VMV64" s="37"/>
      <c r="VMW64" s="37"/>
      <c r="VMX64" s="37"/>
      <c r="VMY64" s="37"/>
      <c r="VMZ64" s="37"/>
      <c r="VNA64" s="37"/>
      <c r="VNB64" s="37"/>
      <c r="VNC64" s="37"/>
      <c r="VND64" s="37"/>
      <c r="VNE64" s="37"/>
      <c r="VNF64" s="37"/>
      <c r="VNG64" s="37"/>
      <c r="VNH64" s="37"/>
      <c r="VNI64" s="37"/>
      <c r="VNJ64" s="37"/>
      <c r="VNK64" s="37"/>
      <c r="VNL64" s="37"/>
      <c r="VNM64" s="37"/>
      <c r="VNN64" s="37"/>
      <c r="VNO64" s="37"/>
      <c r="VNP64" s="37"/>
      <c r="VNQ64" s="37"/>
      <c r="VNR64" s="37"/>
      <c r="VNS64" s="37"/>
      <c r="VNT64" s="37"/>
      <c r="VNU64" s="37"/>
      <c r="VNV64" s="37"/>
      <c r="VNW64" s="37"/>
      <c r="VNX64" s="37"/>
      <c r="VNY64" s="37"/>
      <c r="VNZ64" s="37"/>
      <c r="VOA64" s="37"/>
      <c r="VOB64" s="37"/>
      <c r="VOC64" s="37"/>
      <c r="VOD64" s="37"/>
      <c r="VOE64" s="37"/>
      <c r="VOF64" s="37"/>
      <c r="VOG64" s="37"/>
      <c r="VOH64" s="37"/>
      <c r="VOI64" s="37"/>
      <c r="VOJ64" s="37"/>
      <c r="VOK64" s="37"/>
      <c r="VOL64" s="37"/>
      <c r="VOM64" s="37"/>
      <c r="VON64" s="37"/>
      <c r="VOO64" s="37"/>
      <c r="VOP64" s="37"/>
      <c r="VOQ64" s="37"/>
      <c r="VOR64" s="37"/>
      <c r="VOS64" s="37"/>
      <c r="VOT64" s="37"/>
      <c r="VOU64" s="37"/>
      <c r="VOV64" s="37"/>
      <c r="VOW64" s="37"/>
      <c r="VOX64" s="37"/>
      <c r="VOY64" s="37"/>
      <c r="VOZ64" s="37"/>
      <c r="VPA64" s="37"/>
      <c r="VPB64" s="37"/>
      <c r="VPC64" s="37"/>
      <c r="VPD64" s="37"/>
      <c r="VPE64" s="37"/>
      <c r="VPF64" s="37"/>
      <c r="VPG64" s="37"/>
      <c r="VPH64" s="37"/>
      <c r="VPI64" s="37"/>
      <c r="VPJ64" s="37"/>
      <c r="VPK64" s="37"/>
      <c r="VPL64" s="37"/>
      <c r="VPM64" s="37"/>
      <c r="VPN64" s="37"/>
      <c r="VPO64" s="37"/>
      <c r="VPP64" s="37"/>
      <c r="VPQ64" s="37"/>
      <c r="VPR64" s="37"/>
      <c r="VPS64" s="37"/>
      <c r="VPT64" s="37"/>
      <c r="VPU64" s="37"/>
      <c r="VPV64" s="37"/>
      <c r="VPW64" s="37"/>
      <c r="VPX64" s="37"/>
      <c r="VPY64" s="37"/>
      <c r="VPZ64" s="37"/>
      <c r="VQA64" s="37"/>
      <c r="VQB64" s="37"/>
      <c r="VQC64" s="37"/>
      <c r="VQD64" s="37"/>
      <c r="VQE64" s="37"/>
      <c r="VQF64" s="37"/>
      <c r="VQG64" s="37"/>
      <c r="VQH64" s="37"/>
      <c r="VQI64" s="37"/>
      <c r="VQJ64" s="37"/>
      <c r="VQK64" s="37"/>
      <c r="VQL64" s="37"/>
      <c r="VQM64" s="37"/>
      <c r="VQN64" s="37"/>
      <c r="VQO64" s="37"/>
      <c r="VQP64" s="37"/>
      <c r="VQQ64" s="37"/>
      <c r="VQR64" s="37"/>
      <c r="VQS64" s="37"/>
      <c r="VQT64" s="37"/>
      <c r="VQU64" s="37"/>
      <c r="VQV64" s="37"/>
      <c r="VQW64" s="37"/>
      <c r="VQX64" s="37"/>
      <c r="VQY64" s="37"/>
      <c r="VQZ64" s="37"/>
      <c r="VRA64" s="37"/>
      <c r="VRB64" s="37"/>
      <c r="VRC64" s="37"/>
      <c r="VRD64" s="37"/>
      <c r="VRE64" s="37"/>
      <c r="VRF64" s="37"/>
      <c r="VRG64" s="37"/>
      <c r="VRH64" s="37"/>
      <c r="VRI64" s="37"/>
      <c r="VRJ64" s="37"/>
      <c r="VRK64" s="37"/>
      <c r="VRL64" s="37"/>
      <c r="VRM64" s="37"/>
      <c r="VRN64" s="37"/>
      <c r="VRO64" s="37"/>
      <c r="VRP64" s="37"/>
      <c r="VRQ64" s="37"/>
      <c r="VRR64" s="37"/>
      <c r="VRS64" s="37"/>
      <c r="VRT64" s="37"/>
      <c r="VRU64" s="37"/>
      <c r="VRV64" s="37"/>
      <c r="VRW64" s="37"/>
      <c r="VRX64" s="37"/>
      <c r="VRY64" s="37"/>
      <c r="VRZ64" s="37"/>
      <c r="VSA64" s="37"/>
      <c r="VSB64" s="37"/>
      <c r="VSC64" s="37"/>
      <c r="VSD64" s="37"/>
      <c r="VSE64" s="37"/>
      <c r="VSF64" s="37"/>
      <c r="VSG64" s="37"/>
      <c r="VSH64" s="37"/>
      <c r="VSI64" s="37"/>
      <c r="VSJ64" s="37"/>
      <c r="VSK64" s="37"/>
      <c r="VSL64" s="37"/>
      <c r="VSM64" s="37"/>
      <c r="VSN64" s="37"/>
      <c r="VSO64" s="37"/>
      <c r="VSP64" s="37"/>
      <c r="VSQ64" s="37"/>
      <c r="VSR64" s="37"/>
      <c r="VSS64" s="37"/>
      <c r="VST64" s="37"/>
      <c r="VSU64" s="37"/>
      <c r="VSV64" s="37"/>
      <c r="VSW64" s="37"/>
      <c r="VSX64" s="37"/>
      <c r="VSY64" s="37"/>
      <c r="VSZ64" s="37"/>
      <c r="VTA64" s="37"/>
      <c r="VTB64" s="37"/>
      <c r="VTC64" s="37"/>
      <c r="VTD64" s="37"/>
      <c r="VTE64" s="37"/>
      <c r="VTF64" s="37"/>
      <c r="VTG64" s="37"/>
      <c r="VTH64" s="37"/>
      <c r="VTI64" s="37"/>
      <c r="VTJ64" s="37"/>
      <c r="VTK64" s="37"/>
      <c r="VTL64" s="37"/>
      <c r="VTM64" s="37"/>
      <c r="VTN64" s="37"/>
      <c r="VTO64" s="37"/>
      <c r="VTP64" s="37"/>
      <c r="VTQ64" s="37"/>
      <c r="VTR64" s="37"/>
      <c r="VTS64" s="37"/>
      <c r="VTT64" s="37"/>
      <c r="VTU64" s="37"/>
      <c r="VTV64" s="37"/>
      <c r="VTW64" s="37"/>
      <c r="VTX64" s="37"/>
      <c r="VTY64" s="37"/>
      <c r="VTZ64" s="37"/>
      <c r="VUA64" s="37"/>
      <c r="VUB64" s="37"/>
      <c r="VUC64" s="37"/>
      <c r="VUD64" s="37"/>
      <c r="VUE64" s="37"/>
      <c r="VUF64" s="37"/>
      <c r="VUG64" s="37"/>
      <c r="VUH64" s="37"/>
      <c r="VUI64" s="37"/>
      <c r="VUJ64" s="37"/>
      <c r="VUK64" s="37"/>
      <c r="VUL64" s="37"/>
      <c r="VUM64" s="37"/>
      <c r="VUN64" s="37"/>
      <c r="VUO64" s="37"/>
      <c r="VUP64" s="37"/>
      <c r="VUQ64" s="37"/>
      <c r="VUR64" s="37"/>
      <c r="VUS64" s="37"/>
      <c r="VUT64" s="37"/>
      <c r="VUU64" s="37"/>
      <c r="VUV64" s="37"/>
      <c r="VUW64" s="37"/>
      <c r="VUX64" s="37"/>
      <c r="VUY64" s="37"/>
      <c r="VUZ64" s="37"/>
      <c r="VVA64" s="37"/>
      <c r="VVB64" s="37"/>
      <c r="VVC64" s="37"/>
      <c r="VVD64" s="37"/>
      <c r="VVE64" s="37"/>
      <c r="VVF64" s="37"/>
      <c r="VVG64" s="37"/>
      <c r="VVH64" s="37"/>
      <c r="VVI64" s="37"/>
      <c r="VVJ64" s="37"/>
      <c r="VVK64" s="37"/>
      <c r="VVL64" s="37"/>
      <c r="VVM64" s="37"/>
      <c r="VVN64" s="37"/>
      <c r="VVO64" s="37"/>
      <c r="VVP64" s="37"/>
      <c r="VVQ64" s="37"/>
      <c r="VVR64" s="37"/>
      <c r="VVS64" s="37"/>
      <c r="VVT64" s="37"/>
      <c r="VVU64" s="37"/>
      <c r="VVV64" s="37"/>
      <c r="VVW64" s="37"/>
      <c r="VVX64" s="37"/>
      <c r="VVY64" s="37"/>
      <c r="VVZ64" s="37"/>
      <c r="VWA64" s="37"/>
      <c r="VWB64" s="37"/>
      <c r="VWC64" s="37"/>
      <c r="VWD64" s="37"/>
      <c r="VWE64" s="37"/>
      <c r="VWF64" s="37"/>
      <c r="VWG64" s="37"/>
      <c r="VWH64" s="37"/>
      <c r="VWI64" s="37"/>
      <c r="VWJ64" s="37"/>
      <c r="VWK64" s="37"/>
      <c r="VWL64" s="37"/>
      <c r="VWM64" s="37"/>
      <c r="VWN64" s="37"/>
      <c r="VWO64" s="37"/>
      <c r="VWP64" s="37"/>
      <c r="VWQ64" s="37"/>
      <c r="VWR64" s="37"/>
      <c r="VWS64" s="37"/>
      <c r="VWT64" s="37"/>
      <c r="VWU64" s="37"/>
      <c r="VWV64" s="37"/>
      <c r="VWW64" s="37"/>
      <c r="VWX64" s="37"/>
      <c r="VWY64" s="37"/>
      <c r="VWZ64" s="37"/>
      <c r="VXA64" s="37"/>
      <c r="VXB64" s="37"/>
      <c r="VXC64" s="37"/>
      <c r="VXD64" s="37"/>
      <c r="VXE64" s="37"/>
      <c r="VXF64" s="37"/>
      <c r="VXG64" s="37"/>
      <c r="VXH64" s="37"/>
      <c r="VXI64" s="37"/>
      <c r="VXJ64" s="37"/>
      <c r="VXK64" s="37"/>
      <c r="VXL64" s="37"/>
      <c r="VXM64" s="37"/>
      <c r="VXN64" s="37"/>
      <c r="VXO64" s="37"/>
      <c r="VXP64" s="37"/>
      <c r="VXQ64" s="37"/>
      <c r="VXR64" s="37"/>
      <c r="VXS64" s="37"/>
      <c r="VXT64" s="37"/>
      <c r="VXU64" s="37"/>
      <c r="VXV64" s="37"/>
      <c r="VXW64" s="37"/>
      <c r="VXX64" s="37"/>
      <c r="VXY64" s="37"/>
      <c r="VXZ64" s="37"/>
      <c r="VYA64" s="37"/>
      <c r="VYB64" s="37"/>
      <c r="VYC64" s="37"/>
      <c r="VYD64" s="37"/>
      <c r="VYE64" s="37"/>
      <c r="VYF64" s="37"/>
      <c r="VYG64" s="37"/>
      <c r="VYH64" s="37"/>
      <c r="VYI64" s="37"/>
      <c r="VYJ64" s="37"/>
      <c r="VYK64" s="37"/>
      <c r="VYL64" s="37"/>
      <c r="VYM64" s="37"/>
      <c r="VYN64" s="37"/>
      <c r="VYO64" s="37"/>
      <c r="VYP64" s="37"/>
      <c r="VYQ64" s="37"/>
      <c r="VYR64" s="37"/>
      <c r="VYS64" s="37"/>
      <c r="VYT64" s="37"/>
      <c r="VYU64" s="37"/>
      <c r="VYV64" s="37"/>
      <c r="VYW64" s="37"/>
      <c r="VYX64" s="37"/>
      <c r="VYY64" s="37"/>
      <c r="VYZ64" s="37"/>
      <c r="VZA64" s="37"/>
      <c r="VZB64" s="37"/>
      <c r="VZC64" s="37"/>
      <c r="VZD64" s="37"/>
      <c r="VZE64" s="37"/>
      <c r="VZF64" s="37"/>
      <c r="VZG64" s="37"/>
      <c r="VZH64" s="37"/>
      <c r="VZI64" s="37"/>
      <c r="VZJ64" s="37"/>
      <c r="VZK64" s="37"/>
      <c r="VZL64" s="37"/>
      <c r="VZM64" s="37"/>
      <c r="VZN64" s="37"/>
      <c r="VZO64" s="37"/>
      <c r="VZP64" s="37"/>
      <c r="VZQ64" s="37"/>
      <c r="VZR64" s="37"/>
      <c r="VZS64" s="37"/>
      <c r="VZT64" s="37"/>
      <c r="VZU64" s="37"/>
      <c r="VZV64" s="37"/>
      <c r="VZW64" s="37"/>
      <c r="VZX64" s="37"/>
      <c r="VZY64" s="37"/>
      <c r="VZZ64" s="37"/>
      <c r="WAA64" s="37"/>
      <c r="WAB64" s="37"/>
      <c r="WAC64" s="37"/>
      <c r="WAD64" s="37"/>
      <c r="WAE64" s="37"/>
      <c r="WAF64" s="37"/>
      <c r="WAG64" s="37"/>
      <c r="WAH64" s="37"/>
      <c r="WAI64" s="37"/>
      <c r="WAJ64" s="37"/>
      <c r="WAK64" s="37"/>
      <c r="WAL64" s="37"/>
      <c r="WAM64" s="37"/>
      <c r="WAN64" s="37"/>
      <c r="WAO64" s="37"/>
      <c r="WAP64" s="37"/>
      <c r="WAQ64" s="37"/>
      <c r="WAR64" s="37"/>
      <c r="WAS64" s="37"/>
      <c r="WAT64" s="37"/>
      <c r="WAU64" s="37"/>
      <c r="WAV64" s="37"/>
      <c r="WAW64" s="37"/>
      <c r="WAX64" s="37"/>
      <c r="WAY64" s="37"/>
      <c r="WAZ64" s="37"/>
      <c r="WBA64" s="37"/>
      <c r="WBB64" s="37"/>
      <c r="WBC64" s="37"/>
      <c r="WBD64" s="37"/>
      <c r="WBE64" s="37"/>
      <c r="WBF64" s="37"/>
      <c r="WBG64" s="37"/>
      <c r="WBH64" s="37"/>
      <c r="WBI64" s="37"/>
      <c r="WBJ64" s="37"/>
      <c r="WBK64" s="37"/>
      <c r="WBL64" s="37"/>
      <c r="WBM64" s="37"/>
      <c r="WBN64" s="37"/>
      <c r="WBO64" s="37"/>
      <c r="WBP64" s="37"/>
      <c r="WBQ64" s="37"/>
      <c r="WBR64" s="37"/>
      <c r="WBS64" s="37"/>
      <c r="WBT64" s="37"/>
      <c r="WBU64" s="37"/>
      <c r="WBV64" s="37"/>
      <c r="WBW64" s="37"/>
      <c r="WBX64" s="37"/>
      <c r="WBY64" s="37"/>
      <c r="WBZ64" s="37"/>
      <c r="WCA64" s="37"/>
      <c r="WCB64" s="37"/>
      <c r="WCC64" s="37"/>
      <c r="WCD64" s="37"/>
      <c r="WCE64" s="37"/>
      <c r="WCF64" s="37"/>
      <c r="WCG64" s="37"/>
      <c r="WCH64" s="37"/>
      <c r="WCI64" s="37"/>
      <c r="WCJ64" s="37"/>
      <c r="WCK64" s="37"/>
      <c r="WCL64" s="37"/>
      <c r="WCM64" s="37"/>
      <c r="WCN64" s="37"/>
      <c r="WCO64" s="37"/>
      <c r="WCP64" s="37"/>
      <c r="WCQ64" s="37"/>
      <c r="WCR64" s="37"/>
      <c r="WCS64" s="37"/>
      <c r="WCT64" s="37"/>
      <c r="WCU64" s="37"/>
      <c r="WCV64" s="37"/>
      <c r="WCW64" s="37"/>
      <c r="WCX64" s="37"/>
      <c r="WCY64" s="37"/>
      <c r="WCZ64" s="37"/>
      <c r="WDA64" s="37"/>
      <c r="WDB64" s="37"/>
      <c r="WDC64" s="37"/>
      <c r="WDD64" s="37"/>
      <c r="WDE64" s="37"/>
      <c r="WDF64" s="37"/>
      <c r="WDG64" s="37"/>
      <c r="WDH64" s="37"/>
      <c r="WDI64" s="37"/>
      <c r="WDJ64" s="37"/>
      <c r="WDK64" s="37"/>
      <c r="WDL64" s="37"/>
      <c r="WDM64" s="37"/>
      <c r="WDN64" s="37"/>
      <c r="WDO64" s="37"/>
      <c r="WDP64" s="37"/>
      <c r="WDQ64" s="37"/>
      <c r="WDR64" s="37"/>
      <c r="WDS64" s="37"/>
      <c r="WDT64" s="37"/>
      <c r="WDU64" s="37"/>
      <c r="WDV64" s="37"/>
      <c r="WDW64" s="37"/>
      <c r="WDX64" s="37"/>
      <c r="WDY64" s="37"/>
      <c r="WDZ64" s="37"/>
      <c r="WEA64" s="37"/>
      <c r="WEB64" s="37"/>
      <c r="WEC64" s="37"/>
      <c r="WED64" s="37"/>
      <c r="WEE64" s="37"/>
      <c r="WEF64" s="37"/>
      <c r="WEG64" s="37"/>
      <c r="WEH64" s="37"/>
      <c r="WEI64" s="37"/>
      <c r="WEJ64" s="37"/>
      <c r="WEK64" s="37"/>
      <c r="WEL64" s="37"/>
      <c r="WEM64" s="37"/>
      <c r="WEN64" s="37"/>
      <c r="WEO64" s="37"/>
      <c r="WEP64" s="37"/>
      <c r="WEQ64" s="37"/>
      <c r="WER64" s="37"/>
      <c r="WES64" s="37"/>
      <c r="WET64" s="37"/>
      <c r="WEU64" s="37"/>
      <c r="WEV64" s="37"/>
      <c r="WEW64" s="37"/>
      <c r="WEX64" s="37"/>
      <c r="WEY64" s="37"/>
      <c r="WEZ64" s="37"/>
      <c r="WFA64" s="37"/>
      <c r="WFB64" s="37"/>
      <c r="WFC64" s="37"/>
      <c r="WFD64" s="37"/>
      <c r="WFE64" s="37"/>
      <c r="WFF64" s="37"/>
      <c r="WFG64" s="37"/>
      <c r="WFH64" s="37"/>
      <c r="WFI64" s="37"/>
      <c r="WFJ64" s="37"/>
      <c r="WFK64" s="37"/>
      <c r="WFL64" s="37"/>
      <c r="WFM64" s="37"/>
      <c r="WFN64" s="37"/>
      <c r="WFO64" s="37"/>
      <c r="WFP64" s="37"/>
      <c r="WFQ64" s="37"/>
      <c r="WFR64" s="37"/>
      <c r="WFS64" s="37"/>
      <c r="WFT64" s="37"/>
      <c r="WFU64" s="37"/>
      <c r="WFV64" s="37"/>
      <c r="WFW64" s="37"/>
      <c r="WFX64" s="37"/>
      <c r="WFY64" s="37"/>
      <c r="WFZ64" s="37"/>
      <c r="WGA64" s="37"/>
      <c r="WGB64" s="37"/>
      <c r="WGC64" s="37"/>
      <c r="WGD64" s="37"/>
      <c r="WGE64" s="37"/>
      <c r="WGF64" s="37"/>
      <c r="WGG64" s="37"/>
      <c r="WGH64" s="37"/>
      <c r="WGI64" s="37"/>
      <c r="WGJ64" s="37"/>
      <c r="WGK64" s="37"/>
      <c r="WGL64" s="37"/>
      <c r="WGM64" s="37"/>
      <c r="WGN64" s="37"/>
      <c r="WGO64" s="37"/>
      <c r="WGP64" s="37"/>
      <c r="WGQ64" s="37"/>
      <c r="WGR64" s="37"/>
      <c r="WGS64" s="37"/>
      <c r="WGT64" s="37"/>
      <c r="WGU64" s="37"/>
      <c r="WGV64" s="37"/>
      <c r="WGW64" s="37"/>
      <c r="WGX64" s="37"/>
      <c r="WGY64" s="37"/>
      <c r="WGZ64" s="37"/>
      <c r="WHA64" s="37"/>
      <c r="WHB64" s="37"/>
      <c r="WHC64" s="37"/>
      <c r="WHD64" s="37"/>
      <c r="WHE64" s="37"/>
      <c r="WHF64" s="37"/>
      <c r="WHG64" s="37"/>
      <c r="WHH64" s="37"/>
      <c r="WHI64" s="37"/>
      <c r="WHJ64" s="37"/>
      <c r="WHK64" s="37"/>
      <c r="WHL64" s="37"/>
      <c r="WHM64" s="37"/>
      <c r="WHN64" s="37"/>
      <c r="WHO64" s="37"/>
      <c r="WHP64" s="37"/>
      <c r="WHQ64" s="37"/>
      <c r="WHR64" s="37"/>
      <c r="WHS64" s="37"/>
      <c r="WHT64" s="37"/>
      <c r="WHU64" s="37"/>
      <c r="WHV64" s="37"/>
      <c r="WHW64" s="37"/>
      <c r="WHX64" s="37"/>
      <c r="WHY64" s="37"/>
      <c r="WHZ64" s="37"/>
      <c r="WIA64" s="37"/>
      <c r="WIB64" s="37"/>
      <c r="WIC64" s="37"/>
      <c r="WID64" s="37"/>
      <c r="WIE64" s="37"/>
      <c r="WIF64" s="37"/>
      <c r="WIG64" s="37"/>
      <c r="WIH64" s="37"/>
      <c r="WII64" s="37"/>
      <c r="WIJ64" s="37"/>
      <c r="WIK64" s="37"/>
      <c r="WIL64" s="37"/>
      <c r="WIM64" s="37"/>
      <c r="WIN64" s="37"/>
      <c r="WIO64" s="37"/>
      <c r="WIP64" s="37"/>
      <c r="WIQ64" s="37"/>
      <c r="WIR64" s="37"/>
      <c r="WIS64" s="37"/>
      <c r="WIT64" s="37"/>
      <c r="WIU64" s="37"/>
      <c r="WIV64" s="37"/>
      <c r="WIW64" s="37"/>
      <c r="WIX64" s="37"/>
      <c r="WIY64" s="37"/>
      <c r="WIZ64" s="37"/>
      <c r="WJA64" s="37"/>
      <c r="WJB64" s="37"/>
      <c r="WJC64" s="37"/>
      <c r="WJD64" s="37"/>
      <c r="WJE64" s="37"/>
      <c r="WJF64" s="37"/>
      <c r="WJG64" s="37"/>
      <c r="WJH64" s="37"/>
      <c r="WJI64" s="37"/>
      <c r="WJJ64" s="37"/>
      <c r="WJK64" s="37"/>
      <c r="WJL64" s="37"/>
      <c r="WJM64" s="37"/>
      <c r="WJN64" s="37"/>
      <c r="WJO64" s="37"/>
      <c r="WJP64" s="37"/>
      <c r="WJQ64" s="37"/>
      <c r="WJR64" s="37"/>
      <c r="WJS64" s="37"/>
      <c r="WJT64" s="37"/>
      <c r="WJU64" s="37"/>
      <c r="WJV64" s="37"/>
      <c r="WJW64" s="37"/>
      <c r="WJX64" s="37"/>
      <c r="WJY64" s="37"/>
      <c r="WJZ64" s="37"/>
      <c r="WKA64" s="37"/>
      <c r="WKB64" s="37"/>
      <c r="WKC64" s="37"/>
      <c r="WKD64" s="37"/>
      <c r="WKE64" s="37"/>
      <c r="WKF64" s="37"/>
      <c r="WKG64" s="37"/>
      <c r="WKH64" s="37"/>
      <c r="WKI64" s="37"/>
      <c r="WKJ64" s="37"/>
      <c r="WKK64" s="37"/>
      <c r="WKL64" s="37"/>
      <c r="WKM64" s="37"/>
      <c r="WKN64" s="37"/>
      <c r="WKO64" s="37"/>
      <c r="WKP64" s="37"/>
      <c r="WKQ64" s="37"/>
      <c r="WKR64" s="37"/>
      <c r="WKS64" s="37"/>
      <c r="WKT64" s="37"/>
      <c r="WKU64" s="37"/>
      <c r="WKV64" s="37"/>
      <c r="WKW64" s="37"/>
      <c r="WKX64" s="37"/>
      <c r="WKY64" s="37"/>
      <c r="WKZ64" s="37"/>
      <c r="WLA64" s="37"/>
      <c r="WLB64" s="37"/>
      <c r="WLC64" s="37"/>
      <c r="WLD64" s="37"/>
      <c r="WLE64" s="37"/>
      <c r="WLF64" s="37"/>
      <c r="WLG64" s="37"/>
      <c r="WLH64" s="37"/>
      <c r="WLI64" s="37"/>
      <c r="WLJ64" s="37"/>
      <c r="WLK64" s="37"/>
      <c r="WLL64" s="37"/>
      <c r="WLM64" s="37"/>
      <c r="WLN64" s="37"/>
      <c r="WLO64" s="37"/>
      <c r="WLP64" s="37"/>
      <c r="WLQ64" s="37"/>
      <c r="WLR64" s="37"/>
      <c r="WLS64" s="37"/>
      <c r="WLT64" s="37"/>
      <c r="WLU64" s="37"/>
      <c r="WLV64" s="37"/>
      <c r="WLW64" s="37"/>
      <c r="WLX64" s="37"/>
      <c r="WLY64" s="37"/>
      <c r="WLZ64" s="37"/>
      <c r="WMA64" s="37"/>
      <c r="WMB64" s="37"/>
      <c r="WMC64" s="37"/>
      <c r="WMD64" s="37"/>
      <c r="WME64" s="37"/>
      <c r="WMF64" s="37"/>
      <c r="WMG64" s="37"/>
      <c r="WMH64" s="37"/>
      <c r="WMI64" s="37"/>
      <c r="WMJ64" s="37"/>
      <c r="WMK64" s="37"/>
      <c r="WML64" s="37"/>
      <c r="WMM64" s="37"/>
      <c r="WMN64" s="37"/>
      <c r="WMO64" s="37"/>
      <c r="WMP64" s="37"/>
      <c r="WMQ64" s="37"/>
      <c r="WMR64" s="37"/>
      <c r="WMS64" s="37"/>
      <c r="WMT64" s="37"/>
      <c r="WMU64" s="37"/>
      <c r="WMV64" s="37"/>
      <c r="WMW64" s="37"/>
      <c r="WMX64" s="37"/>
      <c r="WMY64" s="37"/>
      <c r="WMZ64" s="37"/>
      <c r="WNA64" s="37"/>
      <c r="WNB64" s="37"/>
      <c r="WNC64" s="37"/>
      <c r="WND64" s="37"/>
      <c r="WNE64" s="37"/>
      <c r="WNF64" s="37"/>
      <c r="WNG64" s="37"/>
      <c r="WNH64" s="37"/>
      <c r="WNI64" s="37"/>
      <c r="WNJ64" s="37"/>
      <c r="WNK64" s="37"/>
      <c r="WNL64" s="37"/>
      <c r="WNM64" s="37"/>
      <c r="WNN64" s="37"/>
      <c r="WNO64" s="37"/>
      <c r="WNP64" s="37"/>
      <c r="WNQ64" s="37"/>
      <c r="WNR64" s="37"/>
      <c r="WNS64" s="37"/>
      <c r="WNT64" s="37"/>
      <c r="WNU64" s="37"/>
      <c r="WNV64" s="37"/>
      <c r="WNW64" s="37"/>
      <c r="WNX64" s="37"/>
      <c r="WNY64" s="37"/>
      <c r="WNZ64" s="37"/>
      <c r="WOA64" s="37"/>
      <c r="WOB64" s="37"/>
      <c r="WOC64" s="37"/>
      <c r="WOD64" s="37"/>
      <c r="WOE64" s="37"/>
      <c r="WOF64" s="37"/>
      <c r="WOG64" s="37"/>
      <c r="WOH64" s="37"/>
      <c r="WOI64" s="37"/>
      <c r="WOJ64" s="37"/>
      <c r="WOK64" s="37"/>
      <c r="WOL64" s="37"/>
      <c r="WOM64" s="37"/>
      <c r="WON64" s="37"/>
      <c r="WOO64" s="37"/>
      <c r="WOP64" s="37"/>
      <c r="WOQ64" s="37"/>
      <c r="WOR64" s="37"/>
      <c r="WOS64" s="37"/>
      <c r="WOT64" s="37"/>
      <c r="WOU64" s="37"/>
      <c r="WOV64" s="37"/>
      <c r="WOW64" s="37"/>
      <c r="WOX64" s="37"/>
      <c r="WOY64" s="37"/>
      <c r="WOZ64" s="37"/>
      <c r="WPA64" s="37"/>
      <c r="WPB64" s="37"/>
      <c r="WPC64" s="37"/>
      <c r="WPD64" s="37"/>
      <c r="WPE64" s="37"/>
      <c r="WPF64" s="37"/>
      <c r="WPG64" s="37"/>
      <c r="WPH64" s="37"/>
      <c r="WPI64" s="37"/>
      <c r="WPJ64" s="37"/>
      <c r="WPK64" s="37"/>
      <c r="WPL64" s="37"/>
      <c r="WPM64" s="37"/>
      <c r="WPN64" s="37"/>
      <c r="WPO64" s="37"/>
      <c r="WPP64" s="37"/>
      <c r="WPQ64" s="37"/>
      <c r="WPR64" s="37"/>
      <c r="WPS64" s="37"/>
      <c r="WPT64" s="37"/>
      <c r="WPU64" s="37"/>
      <c r="WPV64" s="37"/>
      <c r="WPW64" s="37"/>
      <c r="WPX64" s="37"/>
      <c r="WPY64" s="37"/>
      <c r="WPZ64" s="37"/>
      <c r="WQA64" s="37"/>
      <c r="WQB64" s="37"/>
      <c r="WQC64" s="37"/>
      <c r="WQD64" s="37"/>
      <c r="WQE64" s="37"/>
      <c r="WQF64" s="37"/>
      <c r="WQG64" s="37"/>
      <c r="WQH64" s="37"/>
      <c r="WQI64" s="37"/>
      <c r="WQJ64" s="37"/>
      <c r="WQK64" s="37"/>
      <c r="WQL64" s="37"/>
      <c r="WQM64" s="37"/>
      <c r="WQN64" s="37"/>
      <c r="WQO64" s="37"/>
      <c r="WQP64" s="37"/>
      <c r="WQQ64" s="37"/>
      <c r="WQR64" s="37"/>
      <c r="WQS64" s="37"/>
      <c r="WQT64" s="37"/>
      <c r="WQU64" s="37"/>
      <c r="WQV64" s="37"/>
      <c r="WQW64" s="37"/>
      <c r="WQX64" s="37"/>
      <c r="WQY64" s="37"/>
      <c r="WQZ64" s="37"/>
      <c r="WRA64" s="37"/>
      <c r="WRB64" s="37"/>
      <c r="WRC64" s="37"/>
      <c r="WRD64" s="37"/>
      <c r="WRE64" s="37"/>
      <c r="WRF64" s="37"/>
      <c r="WRG64" s="37"/>
      <c r="WRH64" s="37"/>
      <c r="WRI64" s="37"/>
      <c r="WRJ64" s="37"/>
      <c r="WRK64" s="37"/>
      <c r="WRL64" s="37"/>
      <c r="WRM64" s="37"/>
      <c r="WRN64" s="37"/>
      <c r="WRO64" s="37"/>
      <c r="WRP64" s="37"/>
      <c r="WRQ64" s="37"/>
      <c r="WRR64" s="37"/>
      <c r="WRS64" s="37"/>
      <c r="WRT64" s="37"/>
      <c r="WRU64" s="37"/>
      <c r="WRV64" s="37"/>
      <c r="WRW64" s="37"/>
      <c r="WRX64" s="37"/>
      <c r="WRY64" s="37"/>
      <c r="WRZ64" s="37"/>
      <c r="WSA64" s="37"/>
      <c r="WSB64" s="37"/>
      <c r="WSC64" s="37"/>
      <c r="WSD64" s="37"/>
      <c r="WSE64" s="37"/>
      <c r="WSF64" s="37"/>
      <c r="WSG64" s="37"/>
      <c r="WSH64" s="37"/>
      <c r="WSI64" s="37"/>
      <c r="WSJ64" s="37"/>
      <c r="WSK64" s="37"/>
      <c r="WSL64" s="37"/>
      <c r="WSM64" s="37"/>
      <c r="WSN64" s="37"/>
      <c r="WSO64" s="37"/>
      <c r="WSP64" s="37"/>
      <c r="WSQ64" s="37"/>
      <c r="WSR64" s="37"/>
      <c r="WSS64" s="37"/>
      <c r="WST64" s="37"/>
      <c r="WSU64" s="37"/>
      <c r="WSV64" s="37"/>
      <c r="WSW64" s="37"/>
      <c r="WSX64" s="37"/>
      <c r="WSY64" s="37"/>
      <c r="WSZ64" s="37"/>
      <c r="WTA64" s="37"/>
      <c r="WTB64" s="37"/>
      <c r="WTC64" s="37"/>
      <c r="WTD64" s="37"/>
      <c r="WTE64" s="37"/>
      <c r="WTF64" s="37"/>
      <c r="WTG64" s="37"/>
      <c r="WTH64" s="37"/>
      <c r="WTI64" s="37"/>
      <c r="WTJ64" s="37"/>
      <c r="WTK64" s="37"/>
      <c r="WTL64" s="37"/>
      <c r="WTM64" s="37"/>
      <c r="WTN64" s="37"/>
      <c r="WTO64" s="37"/>
      <c r="WTP64" s="37"/>
      <c r="WTQ64" s="37"/>
      <c r="WTR64" s="37"/>
      <c r="WTS64" s="37"/>
      <c r="WTT64" s="37"/>
      <c r="WTU64" s="37"/>
      <c r="WTV64" s="37"/>
      <c r="WTW64" s="37"/>
      <c r="WTX64" s="37"/>
      <c r="WTY64" s="37"/>
      <c r="WTZ64" s="37"/>
      <c r="WUA64" s="37"/>
      <c r="WUB64" s="37"/>
      <c r="WUC64" s="37"/>
      <c r="WUD64" s="37"/>
      <c r="WUE64" s="37"/>
      <c r="WUF64" s="37"/>
      <c r="WUG64" s="37"/>
      <c r="WUH64" s="37"/>
      <c r="WUI64" s="37"/>
      <c r="WUJ64" s="37"/>
      <c r="WUK64" s="37"/>
      <c r="WUL64" s="37"/>
      <c r="WUM64" s="37"/>
      <c r="WUN64" s="37"/>
      <c r="WUO64" s="37"/>
      <c r="WUP64" s="37"/>
      <c r="WUQ64" s="37"/>
      <c r="WUR64" s="37"/>
      <c r="WUS64" s="37"/>
      <c r="WUT64" s="37"/>
      <c r="WUU64" s="37"/>
      <c r="WUV64" s="37"/>
      <c r="WUW64" s="37"/>
      <c r="WUX64" s="37"/>
      <c r="WUY64" s="37"/>
      <c r="WUZ64" s="37"/>
      <c r="WVA64" s="37"/>
      <c r="WVB64" s="37"/>
      <c r="WVC64" s="37"/>
      <c r="WVD64" s="37"/>
      <c r="WVE64" s="37"/>
      <c r="WVF64" s="37"/>
      <c r="WVG64" s="37"/>
      <c r="WVH64" s="37"/>
      <c r="WVI64" s="37"/>
      <c r="WVJ64" s="37"/>
      <c r="WVK64" s="37"/>
      <c r="WVL64" s="37"/>
      <c r="WVM64" s="37"/>
      <c r="WVN64" s="37"/>
      <c r="WVO64" s="37"/>
      <c r="WVP64" s="37"/>
      <c r="WVQ64" s="37"/>
      <c r="WVR64" s="37"/>
      <c r="WVS64" s="37"/>
      <c r="WVT64" s="37"/>
      <c r="WVU64" s="37"/>
      <c r="WVV64" s="37"/>
      <c r="WVW64" s="37"/>
      <c r="WVX64" s="37"/>
      <c r="WVY64" s="37"/>
      <c r="WVZ64" s="37"/>
      <c r="WWA64" s="37"/>
      <c r="WWB64" s="37"/>
      <c r="WWC64" s="37"/>
      <c r="WWD64" s="37"/>
      <c r="WWE64" s="37"/>
      <c r="WWF64" s="37"/>
      <c r="WWG64" s="37"/>
      <c r="WWH64" s="37"/>
      <c r="WWI64" s="37"/>
      <c r="WWJ64" s="37"/>
      <c r="WWK64" s="37"/>
      <c r="WWL64" s="37"/>
      <c r="WWM64" s="37"/>
      <c r="WWN64" s="37"/>
      <c r="WWO64" s="37"/>
      <c r="WWP64" s="37"/>
      <c r="WWQ64" s="37"/>
      <c r="WWR64" s="37"/>
      <c r="WWS64" s="37"/>
      <c r="WWT64" s="37"/>
      <c r="WWU64" s="37"/>
      <c r="WWV64" s="37"/>
      <c r="WWW64" s="37"/>
      <c r="WWX64" s="37"/>
      <c r="WWY64" s="37"/>
      <c r="WWZ64" s="37"/>
      <c r="WXA64" s="37"/>
      <c r="WXB64" s="37"/>
      <c r="WXC64" s="37"/>
      <c r="WXD64" s="37"/>
      <c r="WXE64" s="37"/>
      <c r="WXF64" s="37"/>
      <c r="WXG64" s="37"/>
      <c r="WXH64" s="37"/>
      <c r="WXI64" s="37"/>
      <c r="WXJ64" s="37"/>
      <c r="WXK64" s="37"/>
      <c r="WXL64" s="37"/>
      <c r="WXM64" s="37"/>
      <c r="WXN64" s="37"/>
      <c r="WXO64" s="37"/>
      <c r="WXP64" s="37"/>
      <c r="WXQ64" s="37"/>
      <c r="WXR64" s="37"/>
      <c r="WXS64" s="37"/>
      <c r="WXT64" s="37"/>
      <c r="WXU64" s="37"/>
      <c r="WXV64" s="37"/>
      <c r="WXW64" s="37"/>
      <c r="WXX64" s="37"/>
      <c r="WXY64" s="37"/>
      <c r="WXZ64" s="37"/>
      <c r="WYA64" s="37"/>
      <c r="WYB64" s="37"/>
      <c r="WYC64" s="37"/>
      <c r="WYD64" s="37"/>
      <c r="WYE64" s="37"/>
      <c r="WYF64" s="37"/>
      <c r="WYG64" s="37"/>
      <c r="WYH64" s="37"/>
      <c r="WYI64" s="37"/>
      <c r="WYJ64" s="37"/>
      <c r="WYK64" s="37"/>
      <c r="WYL64" s="37"/>
      <c r="WYM64" s="37"/>
      <c r="WYN64" s="37"/>
      <c r="WYO64" s="37"/>
      <c r="WYP64" s="37"/>
      <c r="WYQ64" s="37"/>
      <c r="WYR64" s="37"/>
      <c r="WYS64" s="37"/>
      <c r="WYT64" s="37"/>
      <c r="WYU64" s="37"/>
      <c r="WYV64" s="37"/>
      <c r="WYW64" s="37"/>
      <c r="WYX64" s="37"/>
      <c r="WYY64" s="37"/>
      <c r="WYZ64" s="37"/>
      <c r="WZA64" s="37"/>
      <c r="WZB64" s="37"/>
      <c r="WZC64" s="37"/>
      <c r="WZD64" s="37"/>
      <c r="WZE64" s="37"/>
      <c r="WZF64" s="37"/>
      <c r="WZG64" s="37"/>
      <c r="WZH64" s="37"/>
      <c r="WZI64" s="37"/>
      <c r="WZJ64" s="37"/>
      <c r="WZK64" s="37"/>
      <c r="WZL64" s="37"/>
      <c r="WZM64" s="37"/>
      <c r="WZN64" s="37"/>
      <c r="WZO64" s="37"/>
      <c r="WZP64" s="37"/>
      <c r="WZQ64" s="37"/>
      <c r="WZR64" s="37"/>
      <c r="WZS64" s="37"/>
      <c r="WZT64" s="37"/>
      <c r="WZU64" s="37"/>
      <c r="WZV64" s="37"/>
      <c r="WZW64" s="37"/>
      <c r="WZX64" s="37"/>
      <c r="WZY64" s="37"/>
      <c r="WZZ64" s="37"/>
      <c r="XAA64" s="37"/>
      <c r="XAB64" s="37"/>
      <c r="XAC64" s="37"/>
      <c r="XAD64" s="37"/>
      <c r="XAE64" s="37"/>
      <c r="XAF64" s="37"/>
      <c r="XAG64" s="37"/>
      <c r="XAH64" s="37"/>
      <c r="XAI64" s="37"/>
      <c r="XAJ64" s="37"/>
      <c r="XAK64" s="37"/>
      <c r="XAL64" s="37"/>
      <c r="XAM64" s="37"/>
      <c r="XAN64" s="37"/>
      <c r="XAO64" s="37"/>
      <c r="XAP64" s="37"/>
      <c r="XAQ64" s="37"/>
      <c r="XAR64" s="37"/>
      <c r="XAS64" s="37"/>
      <c r="XAT64" s="37"/>
      <c r="XAU64" s="37"/>
      <c r="XAV64" s="37"/>
      <c r="XAW64" s="37"/>
      <c r="XAX64" s="37"/>
      <c r="XAY64" s="37"/>
      <c r="XAZ64" s="37"/>
      <c r="XBA64" s="37"/>
      <c r="XBB64" s="37"/>
      <c r="XBC64" s="37"/>
      <c r="XBD64" s="37"/>
      <c r="XBE64" s="37"/>
      <c r="XBF64" s="37"/>
      <c r="XBG64" s="37"/>
      <c r="XBH64" s="37"/>
      <c r="XBI64" s="37"/>
      <c r="XBJ64" s="37"/>
      <c r="XBK64" s="37"/>
      <c r="XBL64" s="37"/>
      <c r="XBM64" s="37"/>
      <c r="XBN64" s="37"/>
      <c r="XBO64" s="37"/>
      <c r="XBP64" s="37"/>
      <c r="XBQ64" s="37"/>
      <c r="XBR64" s="37"/>
      <c r="XBS64" s="37"/>
      <c r="XBT64" s="37"/>
      <c r="XBU64" s="37"/>
      <c r="XBV64" s="37"/>
      <c r="XBW64" s="37"/>
      <c r="XBX64" s="37"/>
      <c r="XBY64" s="37"/>
      <c r="XBZ64" s="37"/>
      <c r="XCA64" s="37"/>
      <c r="XCB64" s="37"/>
      <c r="XCC64" s="37"/>
      <c r="XCD64" s="37"/>
      <c r="XCE64" s="37"/>
      <c r="XCF64" s="37"/>
      <c r="XCG64" s="37"/>
      <c r="XCH64" s="37"/>
      <c r="XCI64" s="37"/>
      <c r="XCJ64" s="37"/>
      <c r="XCK64" s="37"/>
      <c r="XCL64" s="37"/>
      <c r="XCM64" s="37"/>
      <c r="XCN64" s="37"/>
      <c r="XCO64" s="37"/>
      <c r="XCP64" s="37"/>
      <c r="XCQ64" s="37"/>
      <c r="XCR64" s="37"/>
      <c r="XCS64" s="37"/>
      <c r="XCT64" s="37"/>
      <c r="XCU64" s="37"/>
      <c r="XCV64" s="37"/>
      <c r="XCW64" s="37"/>
      <c r="XCX64" s="37"/>
      <c r="XCY64" s="37"/>
      <c r="XCZ64" s="37"/>
      <c r="XDA64" s="37"/>
      <c r="XDB64" s="37"/>
      <c r="XDC64" s="37"/>
      <c r="XDD64" s="37"/>
      <c r="XDE64" s="37"/>
      <c r="XDF64" s="37"/>
      <c r="XDG64" s="37"/>
      <c r="XDH64" s="37"/>
      <c r="XDI64" s="37"/>
      <c r="XDJ64" s="37"/>
      <c r="XDK64" s="37"/>
      <c r="XDL64" s="37"/>
      <c r="XDM64" s="37"/>
      <c r="XDN64" s="37"/>
      <c r="XDO64" s="37"/>
      <c r="XDP64" s="37"/>
      <c r="XDQ64" s="37"/>
      <c r="XDR64" s="37"/>
      <c r="XDS64" s="37"/>
      <c r="XDT64" s="37"/>
      <c r="XDU64" s="37"/>
      <c r="XDV64" s="37"/>
      <c r="XDW64" s="37"/>
      <c r="XDX64" s="37"/>
      <c r="XDY64" s="37"/>
      <c r="XDZ64" s="37"/>
      <c r="XEA64" s="37"/>
      <c r="XEB64" s="37"/>
      <c r="XEC64" s="37"/>
      <c r="XED64" s="37"/>
      <c r="XEE64" s="37"/>
      <c r="XEF64" s="37"/>
      <c r="XEG64" s="37"/>
      <c r="XEH64" s="37"/>
      <c r="XEI64" s="37"/>
      <c r="XEJ64" s="37"/>
      <c r="XEK64" s="37"/>
      <c r="XEL64" s="37"/>
      <c r="XEM64" s="37"/>
      <c r="XEN64" s="37"/>
      <c r="XEO64" s="37"/>
      <c r="XEP64" s="37"/>
      <c r="XEQ64" s="37"/>
      <c r="XER64" s="37"/>
      <c r="XES64" s="37"/>
      <c r="XET64" s="37"/>
      <c r="XEU64" s="37"/>
      <c r="XEV64" s="37"/>
    </row>
    <row r="65" spans="1:16376" s="33" customFormat="1" ht="28.5" customHeight="1" x14ac:dyDescent="0.25">
      <c r="A65" s="38"/>
      <c r="B65" s="38"/>
      <c r="C65" s="38"/>
      <c r="D65" s="38"/>
      <c r="E65" s="38"/>
      <c r="F65" s="38"/>
      <c r="G65" s="38"/>
      <c r="H65" s="38"/>
      <c r="I65" s="38"/>
    </row>
    <row r="66" spans="1:16376" s="33" customFormat="1" ht="28.5" customHeight="1" x14ac:dyDescent="0.25">
      <c r="A66" s="38"/>
      <c r="B66" s="38"/>
      <c r="C66" s="38"/>
      <c r="D66" s="38"/>
      <c r="E66" s="38"/>
      <c r="F66" s="38"/>
      <c r="G66" s="38"/>
      <c r="H66" s="38"/>
      <c r="I66" s="38"/>
    </row>
    <row r="67" spans="1:16376" s="33" customFormat="1" ht="28.5" customHeight="1" x14ac:dyDescent="0.25">
      <c r="A67" s="38"/>
      <c r="B67" s="38"/>
      <c r="C67" s="38"/>
      <c r="D67" s="38"/>
      <c r="E67" s="38"/>
      <c r="F67" s="38"/>
      <c r="G67" s="38"/>
      <c r="H67" s="38"/>
      <c r="I67" s="38"/>
    </row>
    <row r="68" spans="1:16376" s="33" customFormat="1" ht="18" customHeight="1" x14ac:dyDescent="0.25">
      <c r="A68" s="45" t="s">
        <v>29</v>
      </c>
      <c r="B68" s="45"/>
      <c r="C68" s="45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  <c r="IV68" s="45"/>
      <c r="IW68" s="45"/>
      <c r="IX68" s="45"/>
      <c r="IY68" s="45"/>
      <c r="IZ68" s="45"/>
      <c r="JA68" s="45"/>
      <c r="JB68" s="45"/>
      <c r="JC68" s="45"/>
      <c r="JD68" s="45"/>
      <c r="JE68" s="45"/>
      <c r="JF68" s="45"/>
      <c r="JG68" s="45"/>
      <c r="JH68" s="45"/>
      <c r="JI68" s="45"/>
      <c r="JJ68" s="45"/>
      <c r="JK68" s="45"/>
      <c r="JL68" s="45"/>
      <c r="JM68" s="45"/>
      <c r="JN68" s="45"/>
      <c r="JO68" s="45"/>
      <c r="JP68" s="45"/>
      <c r="JQ68" s="45"/>
      <c r="JR68" s="45"/>
      <c r="JS68" s="45"/>
      <c r="JT68" s="45"/>
      <c r="JU68" s="45"/>
      <c r="JV68" s="45"/>
      <c r="JW68" s="45"/>
      <c r="JX68" s="45"/>
      <c r="JY68" s="45"/>
      <c r="JZ68" s="45"/>
      <c r="KA68" s="45"/>
      <c r="KB68" s="45"/>
      <c r="KC68" s="45"/>
      <c r="KD68" s="45"/>
      <c r="KE68" s="45"/>
      <c r="KF68" s="45"/>
      <c r="KG68" s="45"/>
      <c r="KH68" s="45"/>
      <c r="KI68" s="45"/>
      <c r="KJ68" s="45"/>
      <c r="KK68" s="45"/>
      <c r="KL68" s="45"/>
      <c r="KM68" s="45"/>
      <c r="KN68" s="45"/>
      <c r="KO68" s="45"/>
      <c r="KP68" s="45"/>
      <c r="KQ68" s="45"/>
      <c r="KR68" s="45"/>
      <c r="KS68" s="45"/>
      <c r="KT68" s="45"/>
      <c r="KU68" s="45"/>
      <c r="KV68" s="45"/>
      <c r="KW68" s="45"/>
      <c r="KX68" s="45"/>
      <c r="KY68" s="45"/>
      <c r="KZ68" s="45"/>
      <c r="LA68" s="45"/>
      <c r="LB68" s="45"/>
      <c r="LC68" s="45"/>
      <c r="LD68" s="45"/>
      <c r="LE68" s="45"/>
      <c r="LF68" s="45"/>
      <c r="LG68" s="45"/>
      <c r="LH68" s="45"/>
      <c r="LI68" s="45"/>
      <c r="LJ68" s="45"/>
      <c r="LK68" s="45"/>
      <c r="LL68" s="45"/>
      <c r="LM68" s="45"/>
      <c r="LN68" s="45"/>
      <c r="LO68" s="45"/>
      <c r="LP68" s="45"/>
      <c r="LQ68" s="45"/>
      <c r="LR68" s="45"/>
      <c r="LS68" s="45"/>
      <c r="LT68" s="45"/>
      <c r="LU68" s="45"/>
      <c r="LV68" s="45"/>
      <c r="LW68" s="45"/>
      <c r="LX68" s="45"/>
      <c r="LY68" s="45"/>
      <c r="LZ68" s="45"/>
      <c r="MA68" s="45"/>
      <c r="MB68" s="45"/>
      <c r="MC68" s="45"/>
      <c r="MD68" s="45"/>
      <c r="ME68" s="45"/>
      <c r="MF68" s="45"/>
      <c r="MG68" s="45"/>
      <c r="MH68" s="45"/>
      <c r="MI68" s="45"/>
      <c r="MJ68" s="45"/>
      <c r="MK68" s="45"/>
      <c r="ML68" s="45"/>
      <c r="MM68" s="45"/>
      <c r="MN68" s="45"/>
      <c r="MO68" s="45"/>
      <c r="MP68" s="45"/>
      <c r="MQ68" s="45"/>
      <c r="MR68" s="45"/>
      <c r="MS68" s="45"/>
      <c r="MT68" s="45"/>
      <c r="MU68" s="45"/>
      <c r="MV68" s="45"/>
      <c r="MW68" s="45"/>
      <c r="MX68" s="45"/>
      <c r="MY68" s="45"/>
      <c r="MZ68" s="45"/>
      <c r="NA68" s="45"/>
      <c r="NB68" s="45"/>
      <c r="NC68" s="45"/>
      <c r="ND68" s="45"/>
      <c r="NE68" s="45"/>
      <c r="NF68" s="45"/>
      <c r="NG68" s="45"/>
      <c r="NH68" s="45"/>
      <c r="NI68" s="45"/>
      <c r="NJ68" s="45"/>
      <c r="NK68" s="45"/>
      <c r="NL68" s="45"/>
      <c r="NM68" s="45"/>
      <c r="NN68" s="45"/>
      <c r="NO68" s="45"/>
      <c r="NP68" s="45"/>
      <c r="NQ68" s="45"/>
      <c r="NR68" s="45"/>
      <c r="NS68" s="45"/>
      <c r="NT68" s="45"/>
      <c r="NU68" s="45"/>
      <c r="NV68" s="45"/>
      <c r="NW68" s="45"/>
      <c r="NX68" s="45"/>
      <c r="NY68" s="45"/>
      <c r="NZ68" s="45"/>
      <c r="OA68" s="45"/>
      <c r="OB68" s="45"/>
      <c r="OC68" s="45"/>
      <c r="OD68" s="45"/>
      <c r="OE68" s="45"/>
      <c r="OF68" s="45"/>
      <c r="OG68" s="45"/>
      <c r="OH68" s="45"/>
      <c r="OI68" s="45"/>
      <c r="OJ68" s="45"/>
      <c r="OK68" s="45"/>
      <c r="OL68" s="45"/>
      <c r="OM68" s="45"/>
      <c r="ON68" s="45"/>
      <c r="OO68" s="45"/>
      <c r="OP68" s="45"/>
      <c r="OQ68" s="45"/>
      <c r="OR68" s="45"/>
      <c r="OS68" s="45"/>
      <c r="OT68" s="45"/>
      <c r="OU68" s="45"/>
      <c r="OV68" s="45"/>
      <c r="OW68" s="45"/>
      <c r="OX68" s="45"/>
      <c r="OY68" s="45"/>
      <c r="OZ68" s="45"/>
      <c r="PA68" s="45"/>
      <c r="PB68" s="45"/>
      <c r="PC68" s="45"/>
      <c r="PD68" s="45"/>
      <c r="PE68" s="45"/>
      <c r="PF68" s="45"/>
      <c r="PG68" s="45"/>
      <c r="PH68" s="45"/>
      <c r="PI68" s="45"/>
      <c r="PJ68" s="45"/>
      <c r="PK68" s="45"/>
      <c r="PL68" s="45"/>
      <c r="PM68" s="45"/>
      <c r="PN68" s="45"/>
      <c r="PO68" s="45"/>
      <c r="PP68" s="45"/>
      <c r="PQ68" s="45"/>
      <c r="PR68" s="45"/>
      <c r="PS68" s="45"/>
      <c r="PT68" s="45"/>
      <c r="PU68" s="45"/>
      <c r="PV68" s="45"/>
      <c r="PW68" s="45"/>
      <c r="PX68" s="45"/>
      <c r="PY68" s="45"/>
      <c r="PZ68" s="45"/>
      <c r="QA68" s="45"/>
      <c r="QB68" s="45"/>
      <c r="QC68" s="45"/>
      <c r="QD68" s="45"/>
      <c r="QE68" s="45"/>
      <c r="QF68" s="45"/>
      <c r="QG68" s="45"/>
      <c r="QH68" s="45"/>
      <c r="QI68" s="45"/>
      <c r="QJ68" s="45"/>
      <c r="QK68" s="45"/>
      <c r="QL68" s="45"/>
      <c r="QM68" s="45"/>
      <c r="QN68" s="45"/>
      <c r="QO68" s="45"/>
      <c r="QP68" s="45"/>
      <c r="QQ68" s="45"/>
      <c r="QR68" s="45"/>
      <c r="QS68" s="45"/>
      <c r="QT68" s="45"/>
      <c r="QU68" s="45"/>
      <c r="QV68" s="45"/>
      <c r="QW68" s="45"/>
      <c r="QX68" s="45"/>
      <c r="QY68" s="45"/>
      <c r="QZ68" s="45"/>
      <c r="RA68" s="45"/>
      <c r="RB68" s="45"/>
      <c r="RC68" s="45"/>
      <c r="RD68" s="45"/>
      <c r="RE68" s="45"/>
      <c r="RF68" s="45"/>
      <c r="RG68" s="45"/>
      <c r="RH68" s="45"/>
      <c r="RI68" s="45"/>
      <c r="RJ68" s="45"/>
      <c r="RK68" s="45"/>
      <c r="RL68" s="45"/>
      <c r="RM68" s="45"/>
      <c r="RN68" s="45"/>
      <c r="RO68" s="45"/>
      <c r="RP68" s="45"/>
      <c r="RQ68" s="45"/>
      <c r="RR68" s="45"/>
      <c r="RS68" s="45"/>
      <c r="RT68" s="45"/>
      <c r="RU68" s="45"/>
      <c r="RV68" s="45"/>
      <c r="RW68" s="45"/>
      <c r="RX68" s="45"/>
      <c r="RY68" s="45"/>
      <c r="RZ68" s="45"/>
      <c r="SA68" s="45"/>
      <c r="SB68" s="45"/>
      <c r="SC68" s="45"/>
      <c r="SD68" s="45"/>
      <c r="SE68" s="45"/>
      <c r="SF68" s="45"/>
      <c r="SG68" s="45"/>
      <c r="SH68" s="45"/>
      <c r="SI68" s="45"/>
      <c r="SJ68" s="45"/>
      <c r="SK68" s="45"/>
      <c r="SL68" s="45"/>
      <c r="SM68" s="45"/>
      <c r="SN68" s="45"/>
      <c r="SO68" s="45"/>
      <c r="SP68" s="45"/>
      <c r="SQ68" s="45"/>
      <c r="SR68" s="45"/>
      <c r="SS68" s="45"/>
      <c r="ST68" s="45"/>
      <c r="SU68" s="45"/>
      <c r="SV68" s="45"/>
      <c r="SW68" s="45"/>
      <c r="SX68" s="45"/>
      <c r="SY68" s="45"/>
      <c r="SZ68" s="45"/>
      <c r="TA68" s="45"/>
      <c r="TB68" s="45"/>
      <c r="TC68" s="45"/>
      <c r="TD68" s="45"/>
      <c r="TE68" s="45"/>
      <c r="TF68" s="45"/>
      <c r="TG68" s="45"/>
      <c r="TH68" s="45"/>
      <c r="TI68" s="45"/>
      <c r="TJ68" s="45"/>
      <c r="TK68" s="45"/>
      <c r="TL68" s="45"/>
      <c r="TM68" s="45"/>
      <c r="TN68" s="45"/>
      <c r="TO68" s="45"/>
      <c r="TP68" s="45"/>
      <c r="TQ68" s="45"/>
      <c r="TR68" s="45"/>
      <c r="TS68" s="45"/>
      <c r="TT68" s="45"/>
      <c r="TU68" s="45"/>
      <c r="TV68" s="45"/>
      <c r="TW68" s="45"/>
      <c r="TX68" s="45"/>
      <c r="TY68" s="45"/>
      <c r="TZ68" s="45"/>
      <c r="UA68" s="45"/>
      <c r="UB68" s="45"/>
      <c r="UC68" s="45"/>
      <c r="UD68" s="45"/>
      <c r="UE68" s="45"/>
      <c r="UF68" s="45"/>
      <c r="UG68" s="45"/>
      <c r="UH68" s="45"/>
      <c r="UI68" s="45"/>
      <c r="UJ68" s="45"/>
      <c r="UK68" s="45"/>
      <c r="UL68" s="45"/>
      <c r="UM68" s="45"/>
      <c r="UN68" s="45"/>
      <c r="UO68" s="45"/>
      <c r="UP68" s="45"/>
      <c r="UQ68" s="45"/>
      <c r="UR68" s="45"/>
      <c r="US68" s="45"/>
      <c r="UT68" s="45"/>
      <c r="UU68" s="45"/>
      <c r="UV68" s="45"/>
      <c r="UW68" s="45"/>
      <c r="UX68" s="45"/>
      <c r="UY68" s="45"/>
      <c r="UZ68" s="45"/>
      <c r="VA68" s="45"/>
      <c r="VB68" s="45"/>
      <c r="VC68" s="45"/>
      <c r="VD68" s="45"/>
      <c r="VE68" s="45"/>
      <c r="VF68" s="45"/>
      <c r="VG68" s="45"/>
      <c r="VH68" s="45"/>
      <c r="VI68" s="45"/>
      <c r="VJ68" s="45"/>
      <c r="VK68" s="45"/>
      <c r="VL68" s="45"/>
      <c r="VM68" s="45"/>
      <c r="VN68" s="45"/>
      <c r="VO68" s="45"/>
      <c r="VP68" s="45"/>
      <c r="VQ68" s="45"/>
      <c r="VR68" s="45"/>
      <c r="VS68" s="45"/>
      <c r="VT68" s="45"/>
      <c r="VU68" s="45"/>
      <c r="VV68" s="45"/>
      <c r="VW68" s="45"/>
      <c r="VX68" s="45"/>
      <c r="VY68" s="45"/>
      <c r="VZ68" s="45"/>
      <c r="WA68" s="45"/>
      <c r="WB68" s="45"/>
      <c r="WC68" s="45"/>
      <c r="WD68" s="45"/>
      <c r="WE68" s="45"/>
      <c r="WF68" s="45"/>
      <c r="WG68" s="45"/>
      <c r="WH68" s="45"/>
      <c r="WI68" s="45"/>
      <c r="WJ68" s="45"/>
      <c r="WK68" s="45"/>
      <c r="WL68" s="45"/>
      <c r="WM68" s="45"/>
      <c r="WN68" s="45"/>
      <c r="WO68" s="45"/>
      <c r="WP68" s="45"/>
      <c r="WQ68" s="45"/>
      <c r="WR68" s="45"/>
      <c r="WS68" s="45"/>
      <c r="WT68" s="45"/>
      <c r="WU68" s="45"/>
      <c r="WV68" s="45"/>
      <c r="WW68" s="45"/>
      <c r="WX68" s="45"/>
      <c r="WY68" s="45"/>
      <c r="WZ68" s="45"/>
      <c r="XA68" s="45"/>
      <c r="XB68" s="45"/>
      <c r="XC68" s="45"/>
      <c r="XD68" s="45"/>
      <c r="XE68" s="45"/>
      <c r="XF68" s="45"/>
      <c r="XG68" s="45"/>
      <c r="XH68" s="45"/>
      <c r="XI68" s="45"/>
      <c r="XJ68" s="45"/>
      <c r="XK68" s="45"/>
      <c r="XL68" s="45"/>
      <c r="XM68" s="45"/>
      <c r="XN68" s="45"/>
      <c r="XO68" s="45"/>
      <c r="XP68" s="45"/>
      <c r="XQ68" s="45"/>
      <c r="XR68" s="45"/>
      <c r="XS68" s="45"/>
      <c r="XT68" s="45"/>
      <c r="XU68" s="45"/>
      <c r="XV68" s="45"/>
      <c r="XW68" s="45"/>
      <c r="XX68" s="45"/>
      <c r="XY68" s="45"/>
      <c r="XZ68" s="45"/>
      <c r="YA68" s="45"/>
      <c r="YB68" s="45"/>
      <c r="YC68" s="45"/>
      <c r="YD68" s="45"/>
      <c r="YE68" s="45"/>
      <c r="YF68" s="45"/>
      <c r="YG68" s="45"/>
      <c r="YH68" s="45"/>
      <c r="YI68" s="45"/>
      <c r="YJ68" s="45"/>
      <c r="YK68" s="45"/>
      <c r="YL68" s="45"/>
      <c r="YM68" s="45"/>
      <c r="YN68" s="45"/>
      <c r="YO68" s="45"/>
      <c r="YP68" s="45"/>
      <c r="YQ68" s="45"/>
      <c r="YR68" s="45"/>
      <c r="YS68" s="45"/>
      <c r="YT68" s="45"/>
      <c r="YU68" s="45"/>
      <c r="YV68" s="45"/>
      <c r="YW68" s="45"/>
      <c r="YX68" s="45"/>
      <c r="YY68" s="45"/>
      <c r="YZ68" s="45"/>
      <c r="ZA68" s="45"/>
      <c r="ZB68" s="45"/>
      <c r="ZC68" s="45"/>
      <c r="ZD68" s="45"/>
      <c r="ZE68" s="45"/>
      <c r="ZF68" s="45"/>
      <c r="ZG68" s="45"/>
      <c r="ZH68" s="45"/>
      <c r="ZI68" s="45"/>
      <c r="ZJ68" s="45"/>
      <c r="ZK68" s="45"/>
      <c r="ZL68" s="45"/>
      <c r="ZM68" s="45"/>
      <c r="ZN68" s="45"/>
      <c r="ZO68" s="45"/>
      <c r="ZP68" s="45"/>
      <c r="ZQ68" s="45"/>
      <c r="ZR68" s="45"/>
      <c r="ZS68" s="45"/>
      <c r="ZT68" s="45"/>
      <c r="ZU68" s="45"/>
      <c r="ZV68" s="45"/>
      <c r="ZW68" s="45"/>
      <c r="ZX68" s="45"/>
      <c r="ZY68" s="45"/>
      <c r="ZZ68" s="45"/>
      <c r="AAA68" s="45"/>
      <c r="AAB68" s="45"/>
      <c r="AAC68" s="45"/>
      <c r="AAD68" s="45"/>
      <c r="AAE68" s="45"/>
      <c r="AAF68" s="45"/>
      <c r="AAG68" s="45"/>
      <c r="AAH68" s="45"/>
      <c r="AAI68" s="45"/>
      <c r="AAJ68" s="45"/>
      <c r="AAK68" s="45"/>
      <c r="AAL68" s="45"/>
      <c r="AAM68" s="45"/>
      <c r="AAN68" s="45"/>
      <c r="AAO68" s="45"/>
      <c r="AAP68" s="45"/>
      <c r="AAQ68" s="45"/>
      <c r="AAR68" s="45"/>
      <c r="AAS68" s="45"/>
      <c r="AAT68" s="45"/>
      <c r="AAU68" s="45"/>
      <c r="AAV68" s="45"/>
      <c r="AAW68" s="45"/>
      <c r="AAX68" s="45"/>
      <c r="AAY68" s="45"/>
      <c r="AAZ68" s="45"/>
      <c r="ABA68" s="45"/>
      <c r="ABB68" s="45"/>
      <c r="ABC68" s="45"/>
      <c r="ABD68" s="45"/>
      <c r="ABE68" s="45"/>
      <c r="ABF68" s="45"/>
      <c r="ABG68" s="45"/>
      <c r="ABH68" s="45"/>
      <c r="ABI68" s="45"/>
      <c r="ABJ68" s="45"/>
      <c r="ABK68" s="45"/>
      <c r="ABL68" s="45"/>
      <c r="ABM68" s="45"/>
      <c r="ABN68" s="45"/>
      <c r="ABO68" s="45"/>
      <c r="ABP68" s="45"/>
      <c r="ABQ68" s="45"/>
      <c r="ABR68" s="45"/>
      <c r="ABS68" s="45"/>
      <c r="ABT68" s="45"/>
      <c r="ABU68" s="45"/>
      <c r="ABV68" s="45"/>
      <c r="ABW68" s="45"/>
      <c r="ABX68" s="45"/>
      <c r="ABY68" s="45"/>
      <c r="ABZ68" s="45"/>
      <c r="ACA68" s="45"/>
      <c r="ACB68" s="45"/>
      <c r="ACC68" s="45"/>
      <c r="ACD68" s="45"/>
      <c r="ACE68" s="45"/>
      <c r="ACF68" s="45"/>
      <c r="ACG68" s="45"/>
      <c r="ACH68" s="45"/>
      <c r="ACI68" s="45"/>
      <c r="ACJ68" s="45"/>
      <c r="ACK68" s="45"/>
      <c r="ACL68" s="45"/>
      <c r="ACM68" s="45"/>
      <c r="ACN68" s="45"/>
      <c r="ACO68" s="45"/>
      <c r="ACP68" s="45"/>
      <c r="ACQ68" s="45"/>
      <c r="ACR68" s="45"/>
      <c r="ACS68" s="45"/>
      <c r="ACT68" s="45"/>
      <c r="ACU68" s="45"/>
      <c r="ACV68" s="45"/>
      <c r="ACW68" s="45"/>
      <c r="ACX68" s="45"/>
      <c r="ACY68" s="45"/>
      <c r="ACZ68" s="45"/>
      <c r="ADA68" s="45"/>
      <c r="ADB68" s="45"/>
      <c r="ADC68" s="45"/>
      <c r="ADD68" s="45"/>
      <c r="ADE68" s="45"/>
      <c r="ADF68" s="45"/>
      <c r="ADG68" s="45"/>
      <c r="ADH68" s="45"/>
      <c r="ADI68" s="45"/>
      <c r="ADJ68" s="45"/>
      <c r="ADK68" s="45"/>
      <c r="ADL68" s="45"/>
      <c r="ADM68" s="45"/>
      <c r="ADN68" s="45"/>
      <c r="ADO68" s="45"/>
      <c r="ADP68" s="45"/>
      <c r="ADQ68" s="45"/>
      <c r="ADR68" s="45"/>
      <c r="ADS68" s="45"/>
      <c r="ADT68" s="45"/>
      <c r="ADU68" s="45"/>
      <c r="ADV68" s="45"/>
      <c r="ADW68" s="45"/>
      <c r="ADX68" s="45"/>
      <c r="ADY68" s="45"/>
      <c r="ADZ68" s="45"/>
      <c r="AEA68" s="45"/>
      <c r="AEB68" s="45"/>
      <c r="AEC68" s="45"/>
      <c r="AED68" s="45"/>
      <c r="AEE68" s="45"/>
      <c r="AEF68" s="45"/>
      <c r="AEG68" s="45"/>
      <c r="AEH68" s="45"/>
      <c r="AEI68" s="45"/>
      <c r="AEJ68" s="45"/>
      <c r="AEK68" s="45"/>
      <c r="AEL68" s="45"/>
      <c r="AEM68" s="45"/>
      <c r="AEN68" s="45"/>
      <c r="AEO68" s="45"/>
      <c r="AEP68" s="45"/>
      <c r="AEQ68" s="45"/>
      <c r="AER68" s="45"/>
      <c r="AES68" s="45"/>
      <c r="AET68" s="45"/>
      <c r="AEU68" s="45"/>
      <c r="AEV68" s="45"/>
      <c r="AEW68" s="45"/>
      <c r="AEX68" s="45"/>
      <c r="AEY68" s="45"/>
      <c r="AEZ68" s="45"/>
      <c r="AFA68" s="45"/>
      <c r="AFB68" s="45"/>
      <c r="AFC68" s="45"/>
      <c r="AFD68" s="45"/>
      <c r="AFE68" s="45"/>
      <c r="AFF68" s="45"/>
      <c r="AFG68" s="45"/>
      <c r="AFH68" s="45"/>
      <c r="AFI68" s="45"/>
      <c r="AFJ68" s="45"/>
      <c r="AFK68" s="45"/>
      <c r="AFL68" s="45"/>
      <c r="AFM68" s="45"/>
      <c r="AFN68" s="45"/>
      <c r="AFO68" s="45"/>
      <c r="AFP68" s="45"/>
      <c r="AFQ68" s="45"/>
      <c r="AFR68" s="45"/>
      <c r="AFS68" s="45"/>
      <c r="AFT68" s="45"/>
      <c r="AFU68" s="45"/>
      <c r="AFV68" s="45"/>
      <c r="AFW68" s="45"/>
      <c r="AFX68" s="45"/>
      <c r="AFY68" s="45"/>
      <c r="AFZ68" s="45"/>
      <c r="AGA68" s="45"/>
      <c r="AGB68" s="45"/>
      <c r="AGC68" s="45"/>
      <c r="AGD68" s="45"/>
      <c r="AGE68" s="45"/>
      <c r="AGF68" s="45"/>
      <c r="AGG68" s="45"/>
      <c r="AGH68" s="45"/>
      <c r="AGI68" s="45"/>
      <c r="AGJ68" s="45"/>
      <c r="AGK68" s="45"/>
      <c r="AGL68" s="45"/>
      <c r="AGM68" s="45"/>
      <c r="AGN68" s="45"/>
      <c r="AGO68" s="45"/>
      <c r="AGP68" s="45"/>
      <c r="AGQ68" s="45"/>
      <c r="AGR68" s="45"/>
      <c r="AGS68" s="45"/>
      <c r="AGT68" s="45"/>
      <c r="AGU68" s="45"/>
      <c r="AGV68" s="45"/>
      <c r="AGW68" s="45"/>
      <c r="AGX68" s="45"/>
      <c r="AGY68" s="45"/>
      <c r="AGZ68" s="45"/>
      <c r="AHA68" s="45"/>
      <c r="AHB68" s="45"/>
      <c r="AHC68" s="45"/>
      <c r="AHD68" s="45"/>
      <c r="AHE68" s="45"/>
      <c r="AHF68" s="45"/>
      <c r="AHG68" s="45"/>
      <c r="AHH68" s="45"/>
      <c r="AHI68" s="45"/>
      <c r="AHJ68" s="45"/>
      <c r="AHK68" s="45"/>
      <c r="AHL68" s="45"/>
      <c r="AHM68" s="45"/>
      <c r="AHN68" s="45"/>
      <c r="AHO68" s="45"/>
      <c r="AHP68" s="45"/>
      <c r="AHQ68" s="45"/>
      <c r="AHR68" s="45"/>
      <c r="AHS68" s="45"/>
      <c r="AHT68" s="45"/>
      <c r="AHU68" s="45"/>
      <c r="AHV68" s="45"/>
      <c r="AHW68" s="45"/>
      <c r="AHX68" s="45"/>
      <c r="AHY68" s="45"/>
      <c r="AHZ68" s="45"/>
      <c r="AIA68" s="45"/>
      <c r="AIB68" s="45"/>
      <c r="AIC68" s="45"/>
      <c r="AID68" s="45"/>
      <c r="AIE68" s="45"/>
      <c r="AIF68" s="45"/>
      <c r="AIG68" s="45"/>
      <c r="AIH68" s="45"/>
      <c r="AII68" s="45"/>
      <c r="AIJ68" s="45"/>
      <c r="AIK68" s="45"/>
      <c r="AIL68" s="45"/>
      <c r="AIM68" s="45"/>
      <c r="AIN68" s="45"/>
      <c r="AIO68" s="45"/>
      <c r="AIP68" s="45"/>
      <c r="AIQ68" s="45"/>
      <c r="AIR68" s="45"/>
      <c r="AIS68" s="45"/>
      <c r="AIT68" s="45"/>
      <c r="AIU68" s="45"/>
      <c r="AIV68" s="45"/>
      <c r="AIW68" s="45"/>
      <c r="AIX68" s="45"/>
      <c r="AIY68" s="45"/>
      <c r="AIZ68" s="45"/>
      <c r="AJA68" s="45"/>
      <c r="AJB68" s="45"/>
      <c r="AJC68" s="45"/>
      <c r="AJD68" s="45"/>
      <c r="AJE68" s="45"/>
      <c r="AJF68" s="45"/>
      <c r="AJG68" s="45"/>
      <c r="AJH68" s="45"/>
      <c r="AJI68" s="45"/>
      <c r="AJJ68" s="45"/>
      <c r="AJK68" s="45"/>
      <c r="AJL68" s="45"/>
      <c r="AJM68" s="45"/>
      <c r="AJN68" s="45"/>
      <c r="AJO68" s="45"/>
      <c r="AJP68" s="45"/>
      <c r="AJQ68" s="45"/>
      <c r="AJR68" s="45"/>
      <c r="AJS68" s="45"/>
      <c r="AJT68" s="45"/>
      <c r="AJU68" s="45"/>
      <c r="AJV68" s="45"/>
      <c r="AJW68" s="45"/>
      <c r="AJX68" s="45"/>
      <c r="AJY68" s="45"/>
      <c r="AJZ68" s="45"/>
      <c r="AKA68" s="45"/>
      <c r="AKB68" s="45"/>
      <c r="AKC68" s="45"/>
      <c r="AKD68" s="45"/>
      <c r="AKE68" s="45"/>
      <c r="AKF68" s="45"/>
      <c r="AKG68" s="45"/>
      <c r="AKH68" s="45"/>
      <c r="AKI68" s="45"/>
      <c r="AKJ68" s="45"/>
      <c r="AKK68" s="45"/>
      <c r="AKL68" s="45"/>
      <c r="AKM68" s="45"/>
      <c r="AKN68" s="45"/>
      <c r="AKO68" s="45"/>
      <c r="AKP68" s="45"/>
      <c r="AKQ68" s="45"/>
      <c r="AKR68" s="45"/>
      <c r="AKS68" s="45"/>
      <c r="AKT68" s="45"/>
      <c r="AKU68" s="45"/>
      <c r="AKV68" s="45"/>
      <c r="AKW68" s="45"/>
      <c r="AKX68" s="45"/>
      <c r="AKY68" s="45"/>
      <c r="AKZ68" s="45"/>
      <c r="ALA68" s="45"/>
      <c r="ALB68" s="45"/>
      <c r="ALC68" s="45"/>
      <c r="ALD68" s="45"/>
      <c r="ALE68" s="45"/>
      <c r="ALF68" s="45"/>
      <c r="ALG68" s="45"/>
      <c r="ALH68" s="45"/>
      <c r="ALI68" s="45"/>
      <c r="ALJ68" s="45"/>
      <c r="ALK68" s="45"/>
      <c r="ALL68" s="45"/>
      <c r="ALM68" s="45"/>
      <c r="ALN68" s="45"/>
      <c r="ALO68" s="45"/>
      <c r="ALP68" s="45"/>
      <c r="ALQ68" s="45"/>
      <c r="ALR68" s="45"/>
      <c r="ALS68" s="45"/>
      <c r="ALT68" s="45"/>
      <c r="ALU68" s="45"/>
      <c r="ALV68" s="45"/>
      <c r="ALW68" s="45"/>
      <c r="ALX68" s="45"/>
      <c r="ALY68" s="45"/>
      <c r="ALZ68" s="45"/>
      <c r="AMA68" s="45"/>
      <c r="AMB68" s="45"/>
      <c r="AMC68" s="45"/>
      <c r="AMD68" s="45"/>
      <c r="AME68" s="45"/>
      <c r="AMF68" s="45"/>
      <c r="AMG68" s="45"/>
      <c r="AMH68" s="45"/>
      <c r="AMI68" s="45"/>
      <c r="AMJ68" s="45"/>
      <c r="AMK68" s="45"/>
      <c r="AML68" s="45"/>
      <c r="AMM68" s="45"/>
      <c r="AMN68" s="45"/>
      <c r="AMO68" s="45"/>
      <c r="AMP68" s="45"/>
      <c r="AMQ68" s="45"/>
      <c r="AMR68" s="45"/>
      <c r="AMS68" s="45"/>
      <c r="AMT68" s="45"/>
      <c r="AMU68" s="45"/>
      <c r="AMV68" s="45"/>
      <c r="AMW68" s="45"/>
      <c r="AMX68" s="45"/>
      <c r="AMY68" s="45"/>
      <c r="AMZ68" s="45"/>
      <c r="ANA68" s="45"/>
      <c r="ANB68" s="45"/>
      <c r="ANC68" s="45"/>
      <c r="AND68" s="45"/>
      <c r="ANE68" s="45"/>
      <c r="ANF68" s="45"/>
      <c r="ANG68" s="45"/>
      <c r="ANH68" s="45"/>
      <c r="ANI68" s="45"/>
      <c r="ANJ68" s="45"/>
      <c r="ANK68" s="45"/>
      <c r="ANL68" s="45"/>
      <c r="ANM68" s="45"/>
      <c r="ANN68" s="45"/>
      <c r="ANO68" s="45"/>
      <c r="ANP68" s="45"/>
      <c r="ANQ68" s="45"/>
      <c r="ANR68" s="45"/>
      <c r="ANS68" s="45"/>
      <c r="ANT68" s="45"/>
      <c r="ANU68" s="45"/>
      <c r="ANV68" s="45"/>
      <c r="ANW68" s="45"/>
      <c r="ANX68" s="45"/>
      <c r="ANY68" s="45"/>
      <c r="ANZ68" s="45"/>
      <c r="AOA68" s="45"/>
      <c r="AOB68" s="45"/>
      <c r="AOC68" s="45"/>
      <c r="AOD68" s="45"/>
      <c r="AOE68" s="45"/>
      <c r="AOF68" s="45"/>
      <c r="AOG68" s="45"/>
      <c r="AOH68" s="45"/>
      <c r="AOI68" s="45"/>
      <c r="AOJ68" s="45"/>
      <c r="AOK68" s="45"/>
      <c r="AOL68" s="45"/>
      <c r="AOM68" s="45"/>
      <c r="AON68" s="45"/>
      <c r="AOO68" s="45"/>
      <c r="AOP68" s="45"/>
      <c r="AOQ68" s="45"/>
      <c r="AOR68" s="45"/>
      <c r="AOS68" s="45"/>
      <c r="AOT68" s="45"/>
      <c r="AOU68" s="45"/>
      <c r="AOV68" s="45"/>
      <c r="AOW68" s="45"/>
      <c r="AOX68" s="45"/>
      <c r="AOY68" s="45"/>
      <c r="AOZ68" s="45"/>
      <c r="APA68" s="45"/>
      <c r="APB68" s="45"/>
      <c r="APC68" s="45"/>
      <c r="APD68" s="45"/>
      <c r="APE68" s="45"/>
      <c r="APF68" s="45"/>
      <c r="APG68" s="45"/>
      <c r="APH68" s="45"/>
      <c r="API68" s="45"/>
      <c r="APJ68" s="45"/>
      <c r="APK68" s="45"/>
      <c r="APL68" s="45"/>
      <c r="APM68" s="45"/>
      <c r="APN68" s="45"/>
      <c r="APO68" s="45"/>
      <c r="APP68" s="45"/>
      <c r="APQ68" s="45"/>
      <c r="APR68" s="45"/>
      <c r="APS68" s="45"/>
      <c r="APT68" s="45"/>
      <c r="APU68" s="45"/>
      <c r="APV68" s="45"/>
      <c r="APW68" s="45"/>
      <c r="APX68" s="45"/>
      <c r="APY68" s="45"/>
      <c r="APZ68" s="45"/>
      <c r="AQA68" s="45"/>
      <c r="AQB68" s="45"/>
      <c r="AQC68" s="45"/>
      <c r="AQD68" s="45"/>
      <c r="AQE68" s="45"/>
      <c r="AQF68" s="45"/>
      <c r="AQG68" s="45"/>
      <c r="AQH68" s="45"/>
      <c r="AQI68" s="45"/>
      <c r="AQJ68" s="45"/>
      <c r="AQK68" s="45"/>
      <c r="AQL68" s="45"/>
      <c r="AQM68" s="45"/>
      <c r="AQN68" s="45"/>
      <c r="AQO68" s="45"/>
      <c r="AQP68" s="45"/>
      <c r="AQQ68" s="45"/>
      <c r="AQR68" s="45"/>
      <c r="AQS68" s="45"/>
      <c r="AQT68" s="45"/>
      <c r="AQU68" s="45"/>
      <c r="AQV68" s="45"/>
      <c r="AQW68" s="45"/>
      <c r="AQX68" s="45"/>
      <c r="AQY68" s="45"/>
      <c r="AQZ68" s="45"/>
      <c r="ARA68" s="45"/>
      <c r="ARB68" s="45"/>
      <c r="ARC68" s="45"/>
      <c r="ARD68" s="45"/>
      <c r="ARE68" s="45"/>
      <c r="ARF68" s="45"/>
      <c r="ARG68" s="45"/>
      <c r="ARH68" s="45"/>
      <c r="ARI68" s="45"/>
      <c r="ARJ68" s="45"/>
      <c r="ARK68" s="45"/>
      <c r="ARL68" s="45"/>
      <c r="ARM68" s="45"/>
      <c r="ARN68" s="45"/>
      <c r="ARO68" s="45"/>
      <c r="ARP68" s="45"/>
      <c r="ARQ68" s="45"/>
      <c r="ARR68" s="45"/>
      <c r="ARS68" s="45"/>
      <c r="ART68" s="45"/>
      <c r="ARU68" s="45"/>
      <c r="ARV68" s="45"/>
      <c r="ARW68" s="45"/>
      <c r="ARX68" s="45"/>
      <c r="ARY68" s="45"/>
      <c r="ARZ68" s="45"/>
      <c r="ASA68" s="45"/>
      <c r="ASB68" s="45"/>
      <c r="ASC68" s="45"/>
      <c r="ASD68" s="45"/>
      <c r="ASE68" s="45"/>
      <c r="ASF68" s="45"/>
      <c r="ASG68" s="45"/>
      <c r="ASH68" s="45"/>
      <c r="ASI68" s="45"/>
      <c r="ASJ68" s="45"/>
      <c r="ASK68" s="45"/>
      <c r="ASL68" s="45"/>
      <c r="ASM68" s="45"/>
      <c r="ASN68" s="45"/>
      <c r="ASO68" s="45"/>
      <c r="ASP68" s="45"/>
      <c r="ASQ68" s="45"/>
      <c r="ASR68" s="45"/>
      <c r="ASS68" s="45"/>
      <c r="AST68" s="45"/>
      <c r="ASU68" s="45"/>
      <c r="ASV68" s="45"/>
      <c r="ASW68" s="45"/>
      <c r="ASX68" s="45"/>
      <c r="ASY68" s="45"/>
      <c r="ASZ68" s="45"/>
      <c r="ATA68" s="45"/>
      <c r="ATB68" s="45"/>
      <c r="ATC68" s="45"/>
      <c r="ATD68" s="45"/>
      <c r="ATE68" s="45"/>
      <c r="ATF68" s="45"/>
      <c r="ATG68" s="45"/>
      <c r="ATH68" s="45"/>
      <c r="ATI68" s="45"/>
      <c r="ATJ68" s="45"/>
      <c r="ATK68" s="45"/>
      <c r="ATL68" s="45"/>
      <c r="ATM68" s="45"/>
      <c r="ATN68" s="45"/>
      <c r="ATO68" s="45"/>
      <c r="ATP68" s="45"/>
      <c r="ATQ68" s="45"/>
      <c r="ATR68" s="45"/>
      <c r="ATS68" s="45"/>
      <c r="ATT68" s="45"/>
      <c r="ATU68" s="45"/>
      <c r="ATV68" s="45"/>
      <c r="ATW68" s="45"/>
      <c r="ATX68" s="45"/>
      <c r="ATY68" s="45"/>
      <c r="ATZ68" s="45"/>
      <c r="AUA68" s="45"/>
      <c r="AUB68" s="45"/>
      <c r="AUC68" s="45"/>
      <c r="AUD68" s="45"/>
      <c r="AUE68" s="45"/>
      <c r="AUF68" s="45"/>
      <c r="AUG68" s="45"/>
      <c r="AUH68" s="45"/>
      <c r="AUI68" s="45"/>
      <c r="AUJ68" s="45"/>
      <c r="AUK68" s="45"/>
      <c r="AUL68" s="45"/>
      <c r="AUM68" s="45"/>
      <c r="AUN68" s="45"/>
      <c r="AUO68" s="45"/>
      <c r="AUP68" s="45"/>
      <c r="AUQ68" s="45"/>
      <c r="AUR68" s="45"/>
      <c r="AUS68" s="45"/>
      <c r="AUT68" s="45"/>
      <c r="AUU68" s="45"/>
      <c r="AUV68" s="45"/>
      <c r="AUW68" s="45"/>
      <c r="AUX68" s="45"/>
      <c r="AUY68" s="45"/>
      <c r="AUZ68" s="45"/>
      <c r="AVA68" s="45"/>
      <c r="AVB68" s="45"/>
      <c r="AVC68" s="45"/>
      <c r="AVD68" s="45"/>
      <c r="AVE68" s="45"/>
      <c r="AVF68" s="45"/>
      <c r="AVG68" s="45"/>
      <c r="AVH68" s="45"/>
      <c r="AVI68" s="45"/>
      <c r="AVJ68" s="45"/>
      <c r="AVK68" s="45"/>
      <c r="AVL68" s="45"/>
      <c r="AVM68" s="45"/>
      <c r="AVN68" s="45"/>
      <c r="AVO68" s="45"/>
      <c r="AVP68" s="45"/>
      <c r="AVQ68" s="45"/>
      <c r="AVR68" s="45"/>
      <c r="AVS68" s="45"/>
      <c r="AVT68" s="45"/>
      <c r="AVU68" s="45"/>
      <c r="AVV68" s="45"/>
      <c r="AVW68" s="45"/>
      <c r="AVX68" s="45"/>
      <c r="AVY68" s="45"/>
      <c r="AVZ68" s="45"/>
      <c r="AWA68" s="45"/>
      <c r="AWB68" s="45"/>
      <c r="AWC68" s="45"/>
      <c r="AWD68" s="45"/>
      <c r="AWE68" s="45"/>
      <c r="AWF68" s="45"/>
      <c r="AWG68" s="45"/>
      <c r="AWH68" s="45"/>
      <c r="AWI68" s="45"/>
      <c r="AWJ68" s="45"/>
      <c r="AWK68" s="45"/>
      <c r="AWL68" s="45"/>
      <c r="AWM68" s="45"/>
      <c r="AWN68" s="45"/>
      <c r="AWO68" s="45"/>
      <c r="AWP68" s="45"/>
      <c r="AWQ68" s="45"/>
      <c r="AWR68" s="45"/>
      <c r="AWS68" s="45"/>
      <c r="AWT68" s="45"/>
      <c r="AWU68" s="45"/>
      <c r="AWV68" s="45"/>
      <c r="AWW68" s="45"/>
      <c r="AWX68" s="45"/>
      <c r="AWY68" s="45"/>
      <c r="AWZ68" s="45"/>
      <c r="AXA68" s="45"/>
      <c r="AXB68" s="45"/>
      <c r="AXC68" s="45"/>
      <c r="AXD68" s="45"/>
      <c r="AXE68" s="45"/>
      <c r="AXF68" s="45"/>
      <c r="AXG68" s="45"/>
      <c r="AXH68" s="45"/>
      <c r="AXI68" s="45"/>
      <c r="AXJ68" s="45"/>
      <c r="AXK68" s="45"/>
      <c r="AXL68" s="45"/>
      <c r="AXM68" s="45"/>
      <c r="AXN68" s="45"/>
      <c r="AXO68" s="45"/>
      <c r="AXP68" s="45"/>
      <c r="AXQ68" s="45"/>
      <c r="AXR68" s="45"/>
      <c r="AXS68" s="45"/>
      <c r="AXT68" s="45"/>
      <c r="AXU68" s="45"/>
      <c r="AXV68" s="45"/>
      <c r="AXW68" s="45"/>
      <c r="AXX68" s="45"/>
      <c r="AXY68" s="45"/>
      <c r="AXZ68" s="45"/>
      <c r="AYA68" s="45"/>
      <c r="AYB68" s="45"/>
      <c r="AYC68" s="45"/>
      <c r="AYD68" s="45"/>
      <c r="AYE68" s="45"/>
      <c r="AYF68" s="45"/>
      <c r="AYG68" s="45"/>
      <c r="AYH68" s="45"/>
      <c r="AYI68" s="45"/>
      <c r="AYJ68" s="45"/>
      <c r="AYK68" s="45"/>
      <c r="AYL68" s="45"/>
      <c r="AYM68" s="45"/>
      <c r="AYN68" s="45"/>
      <c r="AYO68" s="45"/>
      <c r="AYP68" s="45"/>
      <c r="AYQ68" s="45"/>
      <c r="AYR68" s="45"/>
      <c r="AYS68" s="45"/>
      <c r="AYT68" s="45"/>
      <c r="AYU68" s="45"/>
      <c r="AYV68" s="45"/>
      <c r="AYW68" s="45"/>
      <c r="AYX68" s="45"/>
      <c r="AYY68" s="45"/>
      <c r="AYZ68" s="45"/>
      <c r="AZA68" s="45"/>
      <c r="AZB68" s="45"/>
      <c r="AZC68" s="45"/>
      <c r="AZD68" s="45"/>
      <c r="AZE68" s="45"/>
      <c r="AZF68" s="45"/>
      <c r="AZG68" s="45"/>
      <c r="AZH68" s="45"/>
      <c r="AZI68" s="45"/>
      <c r="AZJ68" s="45"/>
      <c r="AZK68" s="45"/>
      <c r="AZL68" s="45"/>
      <c r="AZM68" s="45"/>
      <c r="AZN68" s="45"/>
      <c r="AZO68" s="45"/>
      <c r="AZP68" s="45"/>
      <c r="AZQ68" s="45"/>
      <c r="AZR68" s="45"/>
      <c r="AZS68" s="45"/>
      <c r="AZT68" s="45"/>
      <c r="AZU68" s="45"/>
      <c r="AZV68" s="45"/>
      <c r="AZW68" s="45"/>
      <c r="AZX68" s="45"/>
      <c r="AZY68" s="45"/>
      <c r="AZZ68" s="45"/>
      <c r="BAA68" s="45"/>
      <c r="BAB68" s="45"/>
      <c r="BAC68" s="45"/>
      <c r="BAD68" s="45"/>
      <c r="BAE68" s="45"/>
      <c r="BAF68" s="45"/>
      <c r="BAG68" s="45"/>
      <c r="BAH68" s="45"/>
      <c r="BAI68" s="45"/>
      <c r="BAJ68" s="45"/>
      <c r="BAK68" s="45"/>
      <c r="BAL68" s="45"/>
      <c r="BAM68" s="45"/>
      <c r="BAN68" s="45"/>
      <c r="BAO68" s="45"/>
      <c r="BAP68" s="45"/>
      <c r="BAQ68" s="45"/>
      <c r="BAR68" s="45"/>
      <c r="BAS68" s="45"/>
      <c r="BAT68" s="45"/>
      <c r="BAU68" s="45"/>
      <c r="BAV68" s="45"/>
      <c r="BAW68" s="45"/>
      <c r="BAX68" s="45"/>
      <c r="BAY68" s="45"/>
      <c r="BAZ68" s="45"/>
      <c r="BBA68" s="45"/>
      <c r="BBB68" s="45"/>
      <c r="BBC68" s="45"/>
      <c r="BBD68" s="45"/>
      <c r="BBE68" s="45"/>
      <c r="BBF68" s="45"/>
      <c r="BBG68" s="45"/>
      <c r="BBH68" s="45"/>
      <c r="BBI68" s="45"/>
      <c r="BBJ68" s="45"/>
      <c r="BBK68" s="45"/>
      <c r="BBL68" s="45"/>
      <c r="BBM68" s="45"/>
      <c r="BBN68" s="45"/>
      <c r="BBO68" s="45"/>
      <c r="BBP68" s="45"/>
      <c r="BBQ68" s="45"/>
      <c r="BBR68" s="45"/>
      <c r="BBS68" s="45"/>
      <c r="BBT68" s="45"/>
      <c r="BBU68" s="45"/>
      <c r="BBV68" s="45"/>
      <c r="BBW68" s="45"/>
      <c r="BBX68" s="45"/>
      <c r="BBY68" s="45"/>
      <c r="BBZ68" s="45"/>
      <c r="BCA68" s="45"/>
      <c r="BCB68" s="45"/>
      <c r="BCC68" s="45"/>
      <c r="BCD68" s="45"/>
      <c r="BCE68" s="45"/>
      <c r="BCF68" s="45"/>
      <c r="BCG68" s="45"/>
      <c r="BCH68" s="45"/>
      <c r="BCI68" s="45"/>
      <c r="BCJ68" s="45"/>
      <c r="BCK68" s="45"/>
      <c r="BCL68" s="45"/>
      <c r="BCM68" s="45"/>
      <c r="BCN68" s="45"/>
      <c r="BCO68" s="45"/>
      <c r="BCP68" s="45"/>
      <c r="BCQ68" s="45"/>
      <c r="BCR68" s="45"/>
      <c r="BCS68" s="45"/>
      <c r="BCT68" s="45"/>
      <c r="BCU68" s="45"/>
      <c r="BCV68" s="45"/>
      <c r="BCW68" s="45"/>
      <c r="BCX68" s="45"/>
      <c r="BCY68" s="45"/>
      <c r="BCZ68" s="45"/>
      <c r="BDA68" s="45"/>
      <c r="BDB68" s="45"/>
      <c r="BDC68" s="45"/>
      <c r="BDD68" s="45"/>
      <c r="BDE68" s="45"/>
      <c r="BDF68" s="45"/>
      <c r="BDG68" s="45"/>
      <c r="BDH68" s="45"/>
      <c r="BDI68" s="45"/>
      <c r="BDJ68" s="45"/>
      <c r="BDK68" s="45"/>
      <c r="BDL68" s="45"/>
      <c r="BDM68" s="45"/>
      <c r="BDN68" s="45"/>
      <c r="BDO68" s="45"/>
      <c r="BDP68" s="45"/>
      <c r="BDQ68" s="45"/>
      <c r="BDR68" s="45"/>
      <c r="BDS68" s="45"/>
      <c r="BDT68" s="45"/>
      <c r="BDU68" s="45"/>
      <c r="BDV68" s="45"/>
      <c r="BDW68" s="45"/>
      <c r="BDX68" s="45"/>
      <c r="BDY68" s="45"/>
      <c r="BDZ68" s="45"/>
      <c r="BEA68" s="45"/>
      <c r="BEB68" s="45"/>
      <c r="BEC68" s="45"/>
      <c r="BED68" s="45"/>
      <c r="BEE68" s="45"/>
      <c r="BEF68" s="45"/>
      <c r="BEG68" s="45"/>
      <c r="BEH68" s="45"/>
      <c r="BEI68" s="45"/>
      <c r="BEJ68" s="45"/>
      <c r="BEK68" s="45"/>
      <c r="BEL68" s="45"/>
      <c r="BEM68" s="45"/>
      <c r="BEN68" s="45"/>
      <c r="BEO68" s="45"/>
      <c r="BEP68" s="45"/>
      <c r="BEQ68" s="45"/>
      <c r="BER68" s="45"/>
      <c r="BES68" s="45"/>
      <c r="BET68" s="45"/>
      <c r="BEU68" s="45"/>
      <c r="BEV68" s="45"/>
      <c r="BEW68" s="45"/>
      <c r="BEX68" s="45"/>
      <c r="BEY68" s="45"/>
      <c r="BEZ68" s="45"/>
      <c r="BFA68" s="45"/>
      <c r="BFB68" s="45"/>
      <c r="BFC68" s="45"/>
      <c r="BFD68" s="45"/>
      <c r="BFE68" s="45"/>
      <c r="BFF68" s="45"/>
      <c r="BFG68" s="45"/>
      <c r="BFH68" s="45"/>
      <c r="BFI68" s="45"/>
      <c r="BFJ68" s="45"/>
      <c r="BFK68" s="45"/>
      <c r="BFL68" s="45"/>
      <c r="BFM68" s="45"/>
      <c r="BFN68" s="45"/>
      <c r="BFO68" s="45"/>
      <c r="BFP68" s="45"/>
      <c r="BFQ68" s="45"/>
      <c r="BFR68" s="45"/>
      <c r="BFS68" s="45"/>
      <c r="BFT68" s="45"/>
      <c r="BFU68" s="45"/>
      <c r="BFV68" s="45"/>
      <c r="BFW68" s="45"/>
      <c r="BFX68" s="45"/>
      <c r="BFY68" s="45"/>
      <c r="BFZ68" s="45"/>
      <c r="BGA68" s="45"/>
      <c r="BGB68" s="45"/>
      <c r="BGC68" s="45"/>
      <c r="BGD68" s="45"/>
      <c r="BGE68" s="45"/>
      <c r="BGF68" s="45"/>
      <c r="BGG68" s="45"/>
      <c r="BGH68" s="45"/>
      <c r="BGI68" s="45"/>
      <c r="BGJ68" s="45"/>
      <c r="BGK68" s="45"/>
      <c r="BGL68" s="45"/>
      <c r="BGM68" s="45"/>
      <c r="BGN68" s="45"/>
      <c r="BGO68" s="45"/>
      <c r="BGP68" s="45"/>
      <c r="BGQ68" s="45"/>
      <c r="BGR68" s="45"/>
      <c r="BGS68" s="45"/>
      <c r="BGT68" s="45"/>
      <c r="BGU68" s="45"/>
      <c r="BGV68" s="45"/>
      <c r="BGW68" s="45"/>
      <c r="BGX68" s="45"/>
      <c r="BGY68" s="45"/>
      <c r="BGZ68" s="45"/>
      <c r="BHA68" s="45"/>
      <c r="BHB68" s="45"/>
      <c r="BHC68" s="45"/>
      <c r="BHD68" s="45"/>
      <c r="BHE68" s="45"/>
      <c r="BHF68" s="45"/>
      <c r="BHG68" s="45"/>
      <c r="BHH68" s="45"/>
      <c r="BHI68" s="45"/>
      <c r="BHJ68" s="45"/>
      <c r="BHK68" s="45"/>
      <c r="BHL68" s="45"/>
      <c r="BHM68" s="45"/>
      <c r="BHN68" s="45"/>
      <c r="BHO68" s="45"/>
      <c r="BHP68" s="45"/>
      <c r="BHQ68" s="45"/>
      <c r="BHR68" s="45"/>
      <c r="BHS68" s="45"/>
      <c r="BHT68" s="45"/>
      <c r="BHU68" s="45"/>
      <c r="BHV68" s="45"/>
      <c r="BHW68" s="45"/>
      <c r="BHX68" s="45"/>
      <c r="BHY68" s="45"/>
      <c r="BHZ68" s="45"/>
      <c r="BIA68" s="45"/>
      <c r="BIB68" s="45"/>
      <c r="BIC68" s="45"/>
      <c r="BID68" s="45"/>
      <c r="BIE68" s="45"/>
      <c r="BIF68" s="45"/>
      <c r="BIG68" s="45"/>
      <c r="BIH68" s="45"/>
      <c r="BII68" s="45"/>
      <c r="BIJ68" s="45"/>
      <c r="BIK68" s="45"/>
      <c r="BIL68" s="45"/>
      <c r="BIM68" s="45"/>
      <c r="BIN68" s="45"/>
      <c r="BIO68" s="45"/>
      <c r="BIP68" s="45"/>
      <c r="BIQ68" s="45"/>
      <c r="BIR68" s="45"/>
      <c r="BIS68" s="45"/>
      <c r="BIT68" s="45"/>
      <c r="BIU68" s="45"/>
      <c r="BIV68" s="45"/>
      <c r="BIW68" s="45"/>
      <c r="BIX68" s="45"/>
      <c r="BIY68" s="45"/>
      <c r="BIZ68" s="45"/>
      <c r="BJA68" s="45"/>
      <c r="BJB68" s="45"/>
      <c r="BJC68" s="45"/>
      <c r="BJD68" s="45"/>
      <c r="BJE68" s="45"/>
      <c r="BJF68" s="45"/>
      <c r="BJG68" s="45"/>
      <c r="BJH68" s="45"/>
      <c r="BJI68" s="45"/>
      <c r="BJJ68" s="45"/>
      <c r="BJK68" s="45"/>
      <c r="BJL68" s="45"/>
      <c r="BJM68" s="45"/>
      <c r="BJN68" s="45"/>
      <c r="BJO68" s="45"/>
      <c r="BJP68" s="45"/>
      <c r="BJQ68" s="45"/>
      <c r="BJR68" s="45"/>
      <c r="BJS68" s="45"/>
      <c r="BJT68" s="45"/>
      <c r="BJU68" s="45"/>
      <c r="BJV68" s="45"/>
      <c r="BJW68" s="45"/>
      <c r="BJX68" s="45"/>
      <c r="BJY68" s="45"/>
      <c r="BJZ68" s="45"/>
      <c r="BKA68" s="45"/>
      <c r="BKB68" s="45"/>
      <c r="BKC68" s="45"/>
      <c r="BKD68" s="45"/>
      <c r="BKE68" s="45"/>
      <c r="BKF68" s="45"/>
      <c r="BKG68" s="45"/>
      <c r="BKH68" s="45"/>
      <c r="BKI68" s="45"/>
      <c r="BKJ68" s="45"/>
      <c r="BKK68" s="45"/>
      <c r="BKL68" s="45"/>
      <c r="BKM68" s="45"/>
      <c r="BKN68" s="45"/>
      <c r="BKO68" s="45"/>
      <c r="BKP68" s="45"/>
      <c r="BKQ68" s="45"/>
      <c r="BKR68" s="45"/>
      <c r="BKS68" s="45"/>
      <c r="BKT68" s="45"/>
      <c r="BKU68" s="45"/>
      <c r="BKV68" s="45"/>
      <c r="BKW68" s="45"/>
      <c r="BKX68" s="45"/>
      <c r="BKY68" s="45"/>
      <c r="BKZ68" s="45"/>
      <c r="BLA68" s="45"/>
      <c r="BLB68" s="45"/>
      <c r="BLC68" s="45"/>
      <c r="BLD68" s="45"/>
      <c r="BLE68" s="45"/>
      <c r="BLF68" s="45"/>
      <c r="BLG68" s="45"/>
      <c r="BLH68" s="45"/>
      <c r="BLI68" s="45"/>
      <c r="BLJ68" s="45"/>
      <c r="BLK68" s="45"/>
      <c r="BLL68" s="45"/>
      <c r="BLM68" s="45"/>
      <c r="BLN68" s="45"/>
      <c r="BLO68" s="45"/>
      <c r="BLP68" s="45"/>
      <c r="BLQ68" s="45"/>
      <c r="BLR68" s="45"/>
      <c r="BLS68" s="45"/>
      <c r="BLT68" s="45"/>
      <c r="BLU68" s="45"/>
      <c r="BLV68" s="45"/>
      <c r="BLW68" s="45"/>
      <c r="BLX68" s="45"/>
      <c r="BLY68" s="45"/>
      <c r="BLZ68" s="45"/>
      <c r="BMA68" s="45"/>
      <c r="BMB68" s="45"/>
      <c r="BMC68" s="45"/>
      <c r="BMD68" s="45"/>
      <c r="BME68" s="45"/>
      <c r="BMF68" s="45"/>
      <c r="BMG68" s="45"/>
      <c r="BMH68" s="45"/>
      <c r="BMI68" s="45"/>
      <c r="BMJ68" s="45"/>
      <c r="BMK68" s="45"/>
      <c r="BML68" s="45"/>
      <c r="BMM68" s="45"/>
      <c r="BMN68" s="45"/>
      <c r="BMO68" s="45"/>
      <c r="BMP68" s="45"/>
      <c r="BMQ68" s="45"/>
      <c r="BMR68" s="45"/>
      <c r="BMS68" s="45"/>
      <c r="BMT68" s="45"/>
      <c r="BMU68" s="45"/>
      <c r="BMV68" s="45"/>
      <c r="BMW68" s="45"/>
      <c r="BMX68" s="45"/>
      <c r="BMY68" s="45"/>
      <c r="BMZ68" s="45"/>
      <c r="BNA68" s="45"/>
      <c r="BNB68" s="45"/>
      <c r="BNC68" s="45"/>
      <c r="BND68" s="45"/>
      <c r="BNE68" s="45"/>
      <c r="BNF68" s="45"/>
      <c r="BNG68" s="45"/>
      <c r="BNH68" s="45"/>
      <c r="BNI68" s="45"/>
      <c r="BNJ68" s="45"/>
      <c r="BNK68" s="45"/>
      <c r="BNL68" s="45"/>
      <c r="BNM68" s="45"/>
      <c r="BNN68" s="45"/>
      <c r="BNO68" s="45"/>
      <c r="BNP68" s="45"/>
      <c r="BNQ68" s="45"/>
      <c r="BNR68" s="45"/>
      <c r="BNS68" s="45"/>
      <c r="BNT68" s="45"/>
      <c r="BNU68" s="45"/>
      <c r="BNV68" s="45"/>
      <c r="BNW68" s="45"/>
      <c r="BNX68" s="45"/>
      <c r="BNY68" s="45"/>
      <c r="BNZ68" s="45"/>
      <c r="BOA68" s="45"/>
      <c r="BOB68" s="45"/>
      <c r="BOC68" s="45"/>
      <c r="BOD68" s="45"/>
      <c r="BOE68" s="45"/>
      <c r="BOF68" s="45"/>
      <c r="BOG68" s="45"/>
      <c r="BOH68" s="45"/>
      <c r="BOI68" s="45"/>
      <c r="BOJ68" s="45"/>
      <c r="BOK68" s="45"/>
      <c r="BOL68" s="45"/>
      <c r="BOM68" s="45"/>
      <c r="BON68" s="45"/>
      <c r="BOO68" s="45"/>
      <c r="BOP68" s="45"/>
      <c r="BOQ68" s="45"/>
      <c r="BOR68" s="45"/>
      <c r="BOS68" s="45"/>
      <c r="BOT68" s="45"/>
      <c r="BOU68" s="45"/>
      <c r="BOV68" s="45"/>
      <c r="BOW68" s="45"/>
      <c r="BOX68" s="45"/>
      <c r="BOY68" s="45"/>
      <c r="BOZ68" s="45"/>
      <c r="BPA68" s="45"/>
      <c r="BPB68" s="45"/>
      <c r="BPC68" s="45"/>
      <c r="BPD68" s="45"/>
      <c r="BPE68" s="45"/>
      <c r="BPF68" s="45"/>
      <c r="BPG68" s="45"/>
      <c r="BPH68" s="45"/>
      <c r="BPI68" s="45"/>
      <c r="BPJ68" s="45"/>
      <c r="BPK68" s="45"/>
      <c r="BPL68" s="45"/>
      <c r="BPM68" s="45"/>
      <c r="BPN68" s="45"/>
      <c r="BPO68" s="45"/>
      <c r="BPP68" s="45"/>
      <c r="BPQ68" s="45"/>
      <c r="BPR68" s="45"/>
      <c r="BPS68" s="45"/>
      <c r="BPT68" s="45"/>
      <c r="BPU68" s="45"/>
      <c r="BPV68" s="45"/>
      <c r="BPW68" s="45"/>
      <c r="BPX68" s="45"/>
      <c r="BPY68" s="45"/>
      <c r="BPZ68" s="45"/>
      <c r="BQA68" s="45"/>
      <c r="BQB68" s="45"/>
      <c r="BQC68" s="45"/>
      <c r="BQD68" s="45"/>
      <c r="BQE68" s="45"/>
      <c r="BQF68" s="45"/>
      <c r="BQG68" s="45"/>
      <c r="BQH68" s="45"/>
      <c r="BQI68" s="45"/>
      <c r="BQJ68" s="45"/>
      <c r="BQK68" s="45"/>
      <c r="BQL68" s="45"/>
      <c r="BQM68" s="45"/>
      <c r="BQN68" s="45"/>
      <c r="BQO68" s="45"/>
      <c r="BQP68" s="45"/>
      <c r="BQQ68" s="45"/>
      <c r="BQR68" s="45"/>
      <c r="BQS68" s="45"/>
      <c r="BQT68" s="45"/>
      <c r="BQU68" s="45"/>
      <c r="BQV68" s="45"/>
      <c r="BQW68" s="45"/>
      <c r="BQX68" s="45"/>
      <c r="BQY68" s="45"/>
      <c r="BQZ68" s="45"/>
      <c r="BRA68" s="45"/>
      <c r="BRB68" s="45"/>
      <c r="BRC68" s="45"/>
      <c r="BRD68" s="45"/>
      <c r="BRE68" s="45"/>
      <c r="BRF68" s="45"/>
      <c r="BRG68" s="45"/>
      <c r="BRH68" s="45"/>
      <c r="BRI68" s="45"/>
      <c r="BRJ68" s="45"/>
      <c r="BRK68" s="45"/>
      <c r="BRL68" s="45"/>
      <c r="BRM68" s="45"/>
      <c r="BRN68" s="45"/>
      <c r="BRO68" s="45"/>
      <c r="BRP68" s="45"/>
      <c r="BRQ68" s="45"/>
      <c r="BRR68" s="45"/>
      <c r="BRS68" s="45"/>
      <c r="BRT68" s="45"/>
      <c r="BRU68" s="45"/>
      <c r="BRV68" s="45"/>
      <c r="BRW68" s="45"/>
      <c r="BRX68" s="45"/>
      <c r="BRY68" s="45"/>
      <c r="BRZ68" s="45"/>
      <c r="BSA68" s="45"/>
      <c r="BSB68" s="45"/>
      <c r="BSC68" s="45"/>
      <c r="BSD68" s="45"/>
      <c r="BSE68" s="45"/>
      <c r="BSF68" s="45"/>
      <c r="BSG68" s="45"/>
      <c r="BSH68" s="45"/>
      <c r="BSI68" s="45"/>
      <c r="BSJ68" s="45"/>
      <c r="BSK68" s="45"/>
      <c r="BSL68" s="45"/>
      <c r="BSM68" s="45"/>
      <c r="BSN68" s="45"/>
      <c r="BSO68" s="45"/>
      <c r="BSP68" s="45"/>
      <c r="BSQ68" s="45"/>
      <c r="BSR68" s="45"/>
      <c r="BSS68" s="45"/>
      <c r="BST68" s="45"/>
      <c r="BSU68" s="45"/>
      <c r="BSV68" s="45"/>
      <c r="BSW68" s="45"/>
      <c r="BSX68" s="45"/>
      <c r="BSY68" s="45"/>
      <c r="BSZ68" s="45"/>
      <c r="BTA68" s="45"/>
      <c r="BTB68" s="45"/>
      <c r="BTC68" s="45"/>
      <c r="BTD68" s="45"/>
      <c r="BTE68" s="45"/>
      <c r="BTF68" s="45"/>
      <c r="BTG68" s="45"/>
      <c r="BTH68" s="45"/>
      <c r="BTI68" s="45"/>
      <c r="BTJ68" s="45"/>
      <c r="BTK68" s="45"/>
      <c r="BTL68" s="45"/>
      <c r="BTM68" s="45"/>
      <c r="BTN68" s="45"/>
      <c r="BTO68" s="45"/>
      <c r="BTP68" s="45"/>
      <c r="BTQ68" s="45"/>
      <c r="BTR68" s="45"/>
      <c r="BTS68" s="45"/>
      <c r="BTT68" s="45"/>
      <c r="BTU68" s="45"/>
      <c r="BTV68" s="45"/>
      <c r="BTW68" s="45"/>
      <c r="BTX68" s="45"/>
      <c r="BTY68" s="45"/>
      <c r="BTZ68" s="45"/>
      <c r="BUA68" s="45"/>
      <c r="BUB68" s="45"/>
      <c r="BUC68" s="45"/>
      <c r="BUD68" s="45"/>
      <c r="BUE68" s="45"/>
      <c r="BUF68" s="45"/>
      <c r="BUG68" s="45"/>
      <c r="BUH68" s="45"/>
      <c r="BUI68" s="45"/>
      <c r="BUJ68" s="45"/>
      <c r="BUK68" s="45"/>
      <c r="BUL68" s="45"/>
      <c r="BUM68" s="45"/>
      <c r="BUN68" s="45"/>
      <c r="BUO68" s="45"/>
      <c r="BUP68" s="45"/>
      <c r="BUQ68" s="45"/>
      <c r="BUR68" s="45"/>
      <c r="BUS68" s="45"/>
      <c r="BUT68" s="45"/>
      <c r="BUU68" s="45"/>
      <c r="BUV68" s="45"/>
      <c r="BUW68" s="45"/>
      <c r="BUX68" s="45"/>
      <c r="BUY68" s="45"/>
      <c r="BUZ68" s="45"/>
      <c r="BVA68" s="45"/>
      <c r="BVB68" s="45"/>
      <c r="BVC68" s="45"/>
      <c r="BVD68" s="45"/>
      <c r="BVE68" s="45"/>
      <c r="BVF68" s="45"/>
      <c r="BVG68" s="45"/>
      <c r="BVH68" s="45"/>
      <c r="BVI68" s="45"/>
      <c r="BVJ68" s="45"/>
      <c r="BVK68" s="45"/>
      <c r="BVL68" s="45"/>
      <c r="BVM68" s="45"/>
      <c r="BVN68" s="45"/>
      <c r="BVO68" s="45"/>
      <c r="BVP68" s="45"/>
      <c r="BVQ68" s="45"/>
      <c r="BVR68" s="45"/>
      <c r="BVS68" s="45"/>
      <c r="BVT68" s="45"/>
      <c r="BVU68" s="45"/>
      <c r="BVV68" s="45"/>
      <c r="BVW68" s="45"/>
      <c r="BVX68" s="45"/>
      <c r="BVY68" s="45"/>
      <c r="BVZ68" s="45"/>
      <c r="BWA68" s="45"/>
      <c r="BWB68" s="45"/>
      <c r="BWC68" s="45"/>
      <c r="BWD68" s="45"/>
      <c r="BWE68" s="45"/>
      <c r="BWF68" s="45"/>
      <c r="BWG68" s="45"/>
      <c r="BWH68" s="45"/>
      <c r="BWI68" s="45"/>
      <c r="BWJ68" s="45"/>
      <c r="BWK68" s="45"/>
      <c r="BWL68" s="45"/>
      <c r="BWM68" s="45"/>
      <c r="BWN68" s="45"/>
      <c r="BWO68" s="45"/>
      <c r="BWP68" s="45"/>
      <c r="BWQ68" s="45"/>
      <c r="BWR68" s="45"/>
      <c r="BWS68" s="45"/>
      <c r="BWT68" s="45"/>
      <c r="BWU68" s="45"/>
      <c r="BWV68" s="45"/>
      <c r="BWW68" s="45"/>
      <c r="BWX68" s="45"/>
      <c r="BWY68" s="45"/>
      <c r="BWZ68" s="45"/>
      <c r="BXA68" s="45"/>
      <c r="BXB68" s="45"/>
      <c r="BXC68" s="45"/>
      <c r="BXD68" s="45"/>
      <c r="BXE68" s="45"/>
      <c r="BXF68" s="45"/>
      <c r="BXG68" s="45"/>
      <c r="BXH68" s="45"/>
      <c r="BXI68" s="45"/>
      <c r="BXJ68" s="45"/>
      <c r="BXK68" s="45"/>
      <c r="BXL68" s="45"/>
      <c r="BXM68" s="45"/>
      <c r="BXN68" s="45"/>
      <c r="BXO68" s="45"/>
      <c r="BXP68" s="45"/>
      <c r="BXQ68" s="45"/>
      <c r="BXR68" s="45"/>
      <c r="BXS68" s="45"/>
      <c r="BXT68" s="45"/>
      <c r="BXU68" s="45"/>
      <c r="BXV68" s="45"/>
      <c r="BXW68" s="45"/>
      <c r="BXX68" s="45"/>
      <c r="BXY68" s="45"/>
      <c r="BXZ68" s="45"/>
      <c r="BYA68" s="45"/>
      <c r="BYB68" s="45"/>
      <c r="BYC68" s="45"/>
      <c r="BYD68" s="45"/>
      <c r="BYE68" s="45"/>
      <c r="BYF68" s="45"/>
      <c r="BYG68" s="45"/>
      <c r="BYH68" s="45"/>
      <c r="BYI68" s="45"/>
      <c r="BYJ68" s="45"/>
      <c r="BYK68" s="45"/>
      <c r="BYL68" s="45"/>
      <c r="BYM68" s="45"/>
      <c r="BYN68" s="45"/>
      <c r="BYO68" s="45"/>
      <c r="BYP68" s="45"/>
      <c r="BYQ68" s="45"/>
      <c r="BYR68" s="45"/>
      <c r="BYS68" s="45"/>
      <c r="BYT68" s="45"/>
      <c r="BYU68" s="45"/>
      <c r="BYV68" s="45"/>
      <c r="BYW68" s="45"/>
      <c r="BYX68" s="45"/>
      <c r="BYY68" s="45"/>
      <c r="BYZ68" s="45"/>
      <c r="BZA68" s="45"/>
      <c r="BZB68" s="45"/>
      <c r="BZC68" s="45"/>
      <c r="BZD68" s="45"/>
      <c r="BZE68" s="45"/>
      <c r="BZF68" s="45"/>
      <c r="BZG68" s="45"/>
      <c r="BZH68" s="45"/>
      <c r="BZI68" s="45"/>
      <c r="BZJ68" s="45"/>
      <c r="BZK68" s="45"/>
      <c r="BZL68" s="45"/>
      <c r="BZM68" s="45"/>
      <c r="BZN68" s="45"/>
      <c r="BZO68" s="45"/>
      <c r="BZP68" s="45"/>
      <c r="BZQ68" s="45"/>
      <c r="BZR68" s="45"/>
      <c r="BZS68" s="45"/>
      <c r="BZT68" s="45"/>
      <c r="BZU68" s="45"/>
      <c r="BZV68" s="45"/>
      <c r="BZW68" s="45"/>
      <c r="BZX68" s="45"/>
      <c r="BZY68" s="45"/>
      <c r="BZZ68" s="45"/>
      <c r="CAA68" s="45"/>
      <c r="CAB68" s="45"/>
      <c r="CAC68" s="45"/>
      <c r="CAD68" s="45"/>
      <c r="CAE68" s="45"/>
      <c r="CAF68" s="45"/>
      <c r="CAG68" s="45"/>
      <c r="CAH68" s="45"/>
      <c r="CAI68" s="45"/>
      <c r="CAJ68" s="45"/>
      <c r="CAK68" s="45"/>
      <c r="CAL68" s="45"/>
      <c r="CAM68" s="45"/>
      <c r="CAN68" s="45"/>
      <c r="CAO68" s="45"/>
      <c r="CAP68" s="45"/>
      <c r="CAQ68" s="45"/>
      <c r="CAR68" s="45"/>
      <c r="CAS68" s="45"/>
      <c r="CAT68" s="45"/>
      <c r="CAU68" s="45"/>
      <c r="CAV68" s="45"/>
      <c r="CAW68" s="45"/>
      <c r="CAX68" s="45"/>
      <c r="CAY68" s="45"/>
      <c r="CAZ68" s="45"/>
      <c r="CBA68" s="45"/>
      <c r="CBB68" s="45"/>
      <c r="CBC68" s="45"/>
      <c r="CBD68" s="45"/>
      <c r="CBE68" s="45"/>
      <c r="CBF68" s="45"/>
      <c r="CBG68" s="45"/>
      <c r="CBH68" s="45"/>
      <c r="CBI68" s="45"/>
      <c r="CBJ68" s="45"/>
      <c r="CBK68" s="45"/>
      <c r="CBL68" s="45"/>
      <c r="CBM68" s="45"/>
      <c r="CBN68" s="45"/>
      <c r="CBO68" s="45"/>
      <c r="CBP68" s="45"/>
      <c r="CBQ68" s="45"/>
      <c r="CBR68" s="45"/>
      <c r="CBS68" s="45"/>
      <c r="CBT68" s="45"/>
      <c r="CBU68" s="45"/>
      <c r="CBV68" s="45"/>
      <c r="CBW68" s="45"/>
      <c r="CBX68" s="45"/>
      <c r="CBY68" s="45"/>
      <c r="CBZ68" s="45"/>
      <c r="CCA68" s="45"/>
      <c r="CCB68" s="45"/>
      <c r="CCC68" s="45"/>
      <c r="CCD68" s="45"/>
      <c r="CCE68" s="45"/>
      <c r="CCF68" s="45"/>
      <c r="CCG68" s="45"/>
      <c r="CCH68" s="45"/>
      <c r="CCI68" s="45"/>
      <c r="CCJ68" s="45"/>
      <c r="CCK68" s="45"/>
      <c r="CCL68" s="45"/>
      <c r="CCM68" s="45"/>
      <c r="CCN68" s="45"/>
      <c r="CCO68" s="45"/>
      <c r="CCP68" s="45"/>
      <c r="CCQ68" s="45"/>
      <c r="CCR68" s="45"/>
      <c r="CCS68" s="45"/>
      <c r="CCT68" s="45"/>
      <c r="CCU68" s="45"/>
      <c r="CCV68" s="45"/>
      <c r="CCW68" s="45"/>
      <c r="CCX68" s="45"/>
      <c r="CCY68" s="45"/>
      <c r="CCZ68" s="45"/>
      <c r="CDA68" s="45"/>
      <c r="CDB68" s="45"/>
      <c r="CDC68" s="45"/>
      <c r="CDD68" s="45"/>
      <c r="CDE68" s="45"/>
      <c r="CDF68" s="45"/>
      <c r="CDG68" s="45"/>
      <c r="CDH68" s="45"/>
      <c r="CDI68" s="45"/>
      <c r="CDJ68" s="45"/>
      <c r="CDK68" s="45"/>
      <c r="CDL68" s="45"/>
      <c r="CDM68" s="45"/>
      <c r="CDN68" s="45"/>
      <c r="CDO68" s="45"/>
      <c r="CDP68" s="45"/>
      <c r="CDQ68" s="45"/>
      <c r="CDR68" s="45"/>
      <c r="CDS68" s="45"/>
      <c r="CDT68" s="45"/>
      <c r="CDU68" s="45"/>
      <c r="CDV68" s="45"/>
      <c r="CDW68" s="45"/>
      <c r="CDX68" s="45"/>
      <c r="CDY68" s="45"/>
      <c r="CDZ68" s="45"/>
      <c r="CEA68" s="45"/>
      <c r="CEB68" s="45"/>
      <c r="CEC68" s="45"/>
      <c r="CED68" s="45"/>
      <c r="CEE68" s="45"/>
      <c r="CEF68" s="45"/>
      <c r="CEG68" s="45"/>
      <c r="CEH68" s="45"/>
      <c r="CEI68" s="45"/>
      <c r="CEJ68" s="45"/>
      <c r="CEK68" s="45"/>
      <c r="CEL68" s="45"/>
      <c r="CEM68" s="45"/>
      <c r="CEN68" s="45"/>
      <c r="CEO68" s="45"/>
      <c r="CEP68" s="45"/>
      <c r="CEQ68" s="45"/>
      <c r="CER68" s="45"/>
      <c r="CES68" s="45"/>
      <c r="CET68" s="45"/>
      <c r="CEU68" s="45"/>
      <c r="CEV68" s="45"/>
      <c r="CEW68" s="45"/>
      <c r="CEX68" s="45"/>
      <c r="CEY68" s="45"/>
      <c r="CEZ68" s="45"/>
      <c r="CFA68" s="45"/>
      <c r="CFB68" s="45"/>
      <c r="CFC68" s="45"/>
      <c r="CFD68" s="45"/>
      <c r="CFE68" s="45"/>
      <c r="CFF68" s="45"/>
      <c r="CFG68" s="45"/>
      <c r="CFH68" s="45"/>
      <c r="CFI68" s="45"/>
      <c r="CFJ68" s="45"/>
      <c r="CFK68" s="45"/>
      <c r="CFL68" s="45"/>
      <c r="CFM68" s="45"/>
      <c r="CFN68" s="45"/>
      <c r="CFO68" s="45"/>
      <c r="CFP68" s="45"/>
      <c r="CFQ68" s="45"/>
      <c r="CFR68" s="45"/>
      <c r="CFS68" s="45"/>
      <c r="CFT68" s="45"/>
      <c r="CFU68" s="45"/>
      <c r="CFV68" s="45"/>
      <c r="CFW68" s="45"/>
      <c r="CFX68" s="45"/>
      <c r="CFY68" s="45"/>
      <c r="CFZ68" s="45"/>
      <c r="CGA68" s="45"/>
      <c r="CGB68" s="45"/>
      <c r="CGC68" s="45"/>
      <c r="CGD68" s="45"/>
      <c r="CGE68" s="45"/>
      <c r="CGF68" s="45"/>
      <c r="CGG68" s="45"/>
      <c r="CGH68" s="45"/>
      <c r="CGI68" s="45"/>
      <c r="CGJ68" s="45"/>
      <c r="CGK68" s="45"/>
      <c r="CGL68" s="45"/>
      <c r="CGM68" s="45"/>
      <c r="CGN68" s="45"/>
      <c r="CGO68" s="45"/>
      <c r="CGP68" s="45"/>
      <c r="CGQ68" s="45"/>
      <c r="CGR68" s="45"/>
      <c r="CGS68" s="45"/>
      <c r="CGT68" s="45"/>
      <c r="CGU68" s="45"/>
      <c r="CGV68" s="45"/>
      <c r="CGW68" s="45"/>
      <c r="CGX68" s="45"/>
      <c r="CGY68" s="45"/>
      <c r="CGZ68" s="45"/>
      <c r="CHA68" s="45"/>
      <c r="CHB68" s="45"/>
      <c r="CHC68" s="45"/>
      <c r="CHD68" s="45"/>
      <c r="CHE68" s="45"/>
      <c r="CHF68" s="45"/>
      <c r="CHG68" s="45"/>
      <c r="CHH68" s="45"/>
      <c r="CHI68" s="45"/>
      <c r="CHJ68" s="45"/>
      <c r="CHK68" s="45"/>
      <c r="CHL68" s="45"/>
      <c r="CHM68" s="45"/>
      <c r="CHN68" s="45"/>
      <c r="CHO68" s="45"/>
      <c r="CHP68" s="45"/>
      <c r="CHQ68" s="45"/>
      <c r="CHR68" s="45"/>
      <c r="CHS68" s="45"/>
      <c r="CHT68" s="45"/>
      <c r="CHU68" s="45"/>
      <c r="CHV68" s="45"/>
      <c r="CHW68" s="45"/>
      <c r="CHX68" s="45"/>
      <c r="CHY68" s="45"/>
      <c r="CHZ68" s="45"/>
      <c r="CIA68" s="45"/>
      <c r="CIB68" s="45"/>
      <c r="CIC68" s="45"/>
      <c r="CID68" s="45"/>
      <c r="CIE68" s="45"/>
      <c r="CIF68" s="45"/>
      <c r="CIG68" s="45"/>
      <c r="CIH68" s="45"/>
      <c r="CII68" s="45"/>
      <c r="CIJ68" s="45"/>
      <c r="CIK68" s="45"/>
      <c r="CIL68" s="45"/>
      <c r="CIM68" s="45"/>
      <c r="CIN68" s="45"/>
      <c r="CIO68" s="45"/>
      <c r="CIP68" s="45"/>
      <c r="CIQ68" s="45"/>
      <c r="CIR68" s="45"/>
      <c r="CIS68" s="45"/>
      <c r="CIT68" s="45"/>
      <c r="CIU68" s="45"/>
      <c r="CIV68" s="45"/>
      <c r="CIW68" s="45"/>
      <c r="CIX68" s="45"/>
      <c r="CIY68" s="45"/>
      <c r="CIZ68" s="45"/>
      <c r="CJA68" s="45"/>
      <c r="CJB68" s="45"/>
      <c r="CJC68" s="45"/>
      <c r="CJD68" s="45"/>
      <c r="CJE68" s="45"/>
      <c r="CJF68" s="45"/>
      <c r="CJG68" s="45"/>
      <c r="CJH68" s="45"/>
      <c r="CJI68" s="45"/>
      <c r="CJJ68" s="45"/>
      <c r="CJK68" s="45"/>
      <c r="CJL68" s="45"/>
      <c r="CJM68" s="45"/>
      <c r="CJN68" s="45"/>
      <c r="CJO68" s="45"/>
      <c r="CJP68" s="45"/>
      <c r="CJQ68" s="45"/>
      <c r="CJR68" s="45"/>
      <c r="CJS68" s="45"/>
      <c r="CJT68" s="45"/>
      <c r="CJU68" s="45"/>
      <c r="CJV68" s="45"/>
      <c r="CJW68" s="45"/>
      <c r="CJX68" s="45"/>
      <c r="CJY68" s="45"/>
      <c r="CJZ68" s="45"/>
      <c r="CKA68" s="45"/>
      <c r="CKB68" s="45"/>
      <c r="CKC68" s="45"/>
      <c r="CKD68" s="45"/>
      <c r="CKE68" s="45"/>
      <c r="CKF68" s="45"/>
      <c r="CKG68" s="45"/>
      <c r="CKH68" s="45"/>
      <c r="CKI68" s="45"/>
      <c r="CKJ68" s="45"/>
      <c r="CKK68" s="45"/>
      <c r="CKL68" s="45"/>
      <c r="CKM68" s="45"/>
      <c r="CKN68" s="45"/>
      <c r="CKO68" s="45"/>
      <c r="CKP68" s="45"/>
      <c r="CKQ68" s="45"/>
      <c r="CKR68" s="45"/>
      <c r="CKS68" s="45"/>
      <c r="CKT68" s="45"/>
      <c r="CKU68" s="45"/>
      <c r="CKV68" s="45"/>
      <c r="CKW68" s="45"/>
      <c r="CKX68" s="45"/>
      <c r="CKY68" s="45"/>
      <c r="CKZ68" s="45"/>
      <c r="CLA68" s="45"/>
      <c r="CLB68" s="45"/>
      <c r="CLC68" s="45"/>
      <c r="CLD68" s="45"/>
      <c r="CLE68" s="45"/>
      <c r="CLF68" s="45"/>
      <c r="CLG68" s="45"/>
      <c r="CLH68" s="45"/>
      <c r="CLI68" s="45"/>
      <c r="CLJ68" s="45"/>
      <c r="CLK68" s="45"/>
      <c r="CLL68" s="45"/>
      <c r="CLM68" s="45"/>
      <c r="CLN68" s="45"/>
      <c r="CLO68" s="45"/>
      <c r="CLP68" s="45"/>
      <c r="CLQ68" s="45"/>
      <c r="CLR68" s="45"/>
      <c r="CLS68" s="45"/>
      <c r="CLT68" s="45"/>
      <c r="CLU68" s="45"/>
      <c r="CLV68" s="45"/>
      <c r="CLW68" s="45"/>
      <c r="CLX68" s="45"/>
      <c r="CLY68" s="45"/>
      <c r="CLZ68" s="45"/>
      <c r="CMA68" s="45"/>
      <c r="CMB68" s="45"/>
      <c r="CMC68" s="45"/>
      <c r="CMD68" s="45"/>
      <c r="CME68" s="45"/>
      <c r="CMF68" s="45"/>
      <c r="CMG68" s="45"/>
      <c r="CMH68" s="45"/>
      <c r="CMI68" s="45"/>
      <c r="CMJ68" s="45"/>
      <c r="CMK68" s="45"/>
      <c r="CML68" s="45"/>
      <c r="CMM68" s="45"/>
      <c r="CMN68" s="45"/>
      <c r="CMO68" s="45"/>
      <c r="CMP68" s="45"/>
      <c r="CMQ68" s="45"/>
      <c r="CMR68" s="45"/>
      <c r="CMS68" s="45"/>
      <c r="CMT68" s="45"/>
      <c r="CMU68" s="45"/>
      <c r="CMV68" s="45"/>
      <c r="CMW68" s="45"/>
      <c r="CMX68" s="45"/>
      <c r="CMY68" s="45"/>
      <c r="CMZ68" s="45"/>
      <c r="CNA68" s="45"/>
      <c r="CNB68" s="45"/>
      <c r="CNC68" s="45"/>
      <c r="CND68" s="45"/>
      <c r="CNE68" s="45"/>
      <c r="CNF68" s="45"/>
      <c r="CNG68" s="45"/>
      <c r="CNH68" s="45"/>
      <c r="CNI68" s="45"/>
      <c r="CNJ68" s="45"/>
      <c r="CNK68" s="45"/>
      <c r="CNL68" s="45"/>
      <c r="CNM68" s="45"/>
      <c r="CNN68" s="45"/>
      <c r="CNO68" s="45"/>
      <c r="CNP68" s="45"/>
      <c r="CNQ68" s="45"/>
      <c r="CNR68" s="45"/>
      <c r="CNS68" s="45"/>
      <c r="CNT68" s="45"/>
      <c r="CNU68" s="45"/>
      <c r="CNV68" s="45"/>
      <c r="CNW68" s="45"/>
      <c r="CNX68" s="45"/>
      <c r="CNY68" s="45"/>
      <c r="CNZ68" s="45"/>
      <c r="COA68" s="45"/>
      <c r="COB68" s="45"/>
      <c r="COC68" s="45"/>
      <c r="COD68" s="45"/>
      <c r="COE68" s="45"/>
      <c r="COF68" s="45"/>
      <c r="COG68" s="45"/>
      <c r="COH68" s="45"/>
      <c r="COI68" s="45"/>
      <c r="COJ68" s="45"/>
      <c r="COK68" s="45"/>
      <c r="COL68" s="45"/>
      <c r="COM68" s="45"/>
      <c r="CON68" s="45"/>
      <c r="COO68" s="45"/>
      <c r="COP68" s="45"/>
      <c r="COQ68" s="45"/>
      <c r="COR68" s="45"/>
      <c r="COS68" s="45"/>
      <c r="COT68" s="45"/>
      <c r="COU68" s="45"/>
      <c r="COV68" s="45"/>
      <c r="COW68" s="45"/>
      <c r="COX68" s="45"/>
      <c r="COY68" s="45"/>
      <c r="COZ68" s="45"/>
      <c r="CPA68" s="45"/>
      <c r="CPB68" s="45"/>
      <c r="CPC68" s="45"/>
      <c r="CPD68" s="45"/>
      <c r="CPE68" s="45"/>
      <c r="CPF68" s="45"/>
      <c r="CPG68" s="45"/>
      <c r="CPH68" s="45"/>
      <c r="CPI68" s="45"/>
      <c r="CPJ68" s="45"/>
      <c r="CPK68" s="45"/>
      <c r="CPL68" s="45"/>
      <c r="CPM68" s="45"/>
      <c r="CPN68" s="45"/>
      <c r="CPO68" s="45"/>
      <c r="CPP68" s="45"/>
      <c r="CPQ68" s="45"/>
      <c r="CPR68" s="45"/>
      <c r="CPS68" s="45"/>
      <c r="CPT68" s="45"/>
      <c r="CPU68" s="45"/>
      <c r="CPV68" s="45"/>
      <c r="CPW68" s="45"/>
      <c r="CPX68" s="45"/>
      <c r="CPY68" s="45"/>
      <c r="CPZ68" s="45"/>
      <c r="CQA68" s="45"/>
      <c r="CQB68" s="45"/>
      <c r="CQC68" s="45"/>
      <c r="CQD68" s="45"/>
      <c r="CQE68" s="45"/>
      <c r="CQF68" s="45"/>
      <c r="CQG68" s="45"/>
      <c r="CQH68" s="45"/>
      <c r="CQI68" s="45"/>
      <c r="CQJ68" s="45"/>
      <c r="CQK68" s="45"/>
      <c r="CQL68" s="45"/>
      <c r="CQM68" s="45"/>
      <c r="CQN68" s="45"/>
      <c r="CQO68" s="45"/>
      <c r="CQP68" s="45"/>
      <c r="CQQ68" s="45"/>
      <c r="CQR68" s="45"/>
      <c r="CQS68" s="45"/>
      <c r="CQT68" s="45"/>
      <c r="CQU68" s="45"/>
      <c r="CQV68" s="45"/>
      <c r="CQW68" s="45"/>
      <c r="CQX68" s="45"/>
      <c r="CQY68" s="45"/>
      <c r="CQZ68" s="45"/>
      <c r="CRA68" s="45"/>
      <c r="CRB68" s="45"/>
      <c r="CRC68" s="45"/>
      <c r="CRD68" s="45"/>
      <c r="CRE68" s="45"/>
      <c r="CRF68" s="45"/>
      <c r="CRG68" s="45"/>
      <c r="CRH68" s="45"/>
      <c r="CRI68" s="45"/>
      <c r="CRJ68" s="45"/>
      <c r="CRK68" s="45"/>
      <c r="CRL68" s="45"/>
      <c r="CRM68" s="45"/>
      <c r="CRN68" s="45"/>
      <c r="CRO68" s="45"/>
      <c r="CRP68" s="45"/>
      <c r="CRQ68" s="45"/>
      <c r="CRR68" s="45"/>
      <c r="CRS68" s="45"/>
      <c r="CRT68" s="45"/>
      <c r="CRU68" s="45"/>
      <c r="CRV68" s="45"/>
      <c r="CRW68" s="45"/>
      <c r="CRX68" s="45"/>
      <c r="CRY68" s="45"/>
      <c r="CRZ68" s="45"/>
      <c r="CSA68" s="45"/>
      <c r="CSB68" s="45"/>
      <c r="CSC68" s="45"/>
      <c r="CSD68" s="45"/>
      <c r="CSE68" s="45"/>
      <c r="CSF68" s="45"/>
      <c r="CSG68" s="45"/>
      <c r="CSH68" s="45"/>
      <c r="CSI68" s="45"/>
      <c r="CSJ68" s="45"/>
      <c r="CSK68" s="45"/>
      <c r="CSL68" s="45"/>
      <c r="CSM68" s="45"/>
      <c r="CSN68" s="45"/>
      <c r="CSO68" s="45"/>
      <c r="CSP68" s="45"/>
      <c r="CSQ68" s="45"/>
      <c r="CSR68" s="45"/>
      <c r="CSS68" s="45"/>
      <c r="CST68" s="45"/>
      <c r="CSU68" s="45"/>
      <c r="CSV68" s="45"/>
      <c r="CSW68" s="45"/>
      <c r="CSX68" s="45"/>
      <c r="CSY68" s="45"/>
      <c r="CSZ68" s="45"/>
      <c r="CTA68" s="45"/>
      <c r="CTB68" s="45"/>
      <c r="CTC68" s="45"/>
      <c r="CTD68" s="45"/>
      <c r="CTE68" s="45"/>
      <c r="CTF68" s="45"/>
      <c r="CTG68" s="45"/>
      <c r="CTH68" s="45"/>
      <c r="CTI68" s="45"/>
      <c r="CTJ68" s="45"/>
      <c r="CTK68" s="45"/>
      <c r="CTL68" s="45"/>
      <c r="CTM68" s="45"/>
      <c r="CTN68" s="45"/>
      <c r="CTO68" s="45"/>
      <c r="CTP68" s="45"/>
      <c r="CTQ68" s="45"/>
      <c r="CTR68" s="45"/>
      <c r="CTS68" s="45"/>
      <c r="CTT68" s="45"/>
      <c r="CTU68" s="45"/>
      <c r="CTV68" s="45"/>
      <c r="CTW68" s="45"/>
      <c r="CTX68" s="45"/>
      <c r="CTY68" s="45"/>
      <c r="CTZ68" s="45"/>
      <c r="CUA68" s="45"/>
      <c r="CUB68" s="45"/>
      <c r="CUC68" s="45"/>
      <c r="CUD68" s="45"/>
      <c r="CUE68" s="45"/>
      <c r="CUF68" s="45"/>
      <c r="CUG68" s="45"/>
      <c r="CUH68" s="45"/>
      <c r="CUI68" s="45"/>
      <c r="CUJ68" s="45"/>
      <c r="CUK68" s="45"/>
      <c r="CUL68" s="45"/>
      <c r="CUM68" s="45"/>
      <c r="CUN68" s="45"/>
      <c r="CUO68" s="45"/>
      <c r="CUP68" s="45"/>
      <c r="CUQ68" s="45"/>
      <c r="CUR68" s="45"/>
      <c r="CUS68" s="45"/>
      <c r="CUT68" s="45"/>
      <c r="CUU68" s="45"/>
      <c r="CUV68" s="45"/>
      <c r="CUW68" s="45"/>
      <c r="CUX68" s="45"/>
      <c r="CUY68" s="45"/>
      <c r="CUZ68" s="45"/>
      <c r="CVA68" s="45"/>
      <c r="CVB68" s="45"/>
      <c r="CVC68" s="45"/>
      <c r="CVD68" s="45"/>
      <c r="CVE68" s="45"/>
      <c r="CVF68" s="45"/>
      <c r="CVG68" s="45"/>
      <c r="CVH68" s="45"/>
      <c r="CVI68" s="45"/>
      <c r="CVJ68" s="45"/>
      <c r="CVK68" s="45"/>
      <c r="CVL68" s="45"/>
      <c r="CVM68" s="45"/>
      <c r="CVN68" s="45"/>
      <c r="CVO68" s="45"/>
      <c r="CVP68" s="45"/>
      <c r="CVQ68" s="45"/>
      <c r="CVR68" s="45"/>
      <c r="CVS68" s="45"/>
      <c r="CVT68" s="45"/>
      <c r="CVU68" s="45"/>
      <c r="CVV68" s="45"/>
      <c r="CVW68" s="45"/>
      <c r="CVX68" s="45"/>
      <c r="CVY68" s="45"/>
      <c r="CVZ68" s="45"/>
      <c r="CWA68" s="45"/>
      <c r="CWB68" s="45"/>
      <c r="CWC68" s="45"/>
      <c r="CWD68" s="45"/>
      <c r="CWE68" s="45"/>
      <c r="CWF68" s="45"/>
      <c r="CWG68" s="45"/>
      <c r="CWH68" s="45"/>
      <c r="CWI68" s="45"/>
      <c r="CWJ68" s="45"/>
      <c r="CWK68" s="45"/>
      <c r="CWL68" s="45"/>
      <c r="CWM68" s="45"/>
      <c r="CWN68" s="45"/>
      <c r="CWO68" s="45"/>
      <c r="CWP68" s="45"/>
      <c r="CWQ68" s="45"/>
      <c r="CWR68" s="45"/>
      <c r="CWS68" s="45"/>
      <c r="CWT68" s="45"/>
      <c r="CWU68" s="45"/>
      <c r="CWV68" s="45"/>
      <c r="CWW68" s="45"/>
      <c r="CWX68" s="45"/>
      <c r="CWY68" s="45"/>
      <c r="CWZ68" s="45"/>
      <c r="CXA68" s="45"/>
      <c r="CXB68" s="45"/>
      <c r="CXC68" s="45"/>
      <c r="CXD68" s="45"/>
      <c r="CXE68" s="45"/>
      <c r="CXF68" s="45"/>
      <c r="CXG68" s="45"/>
      <c r="CXH68" s="45"/>
      <c r="CXI68" s="45"/>
      <c r="CXJ68" s="45"/>
      <c r="CXK68" s="45"/>
      <c r="CXL68" s="45"/>
      <c r="CXM68" s="45"/>
      <c r="CXN68" s="45"/>
      <c r="CXO68" s="45"/>
      <c r="CXP68" s="45"/>
      <c r="CXQ68" s="45"/>
      <c r="CXR68" s="45"/>
      <c r="CXS68" s="45"/>
      <c r="CXT68" s="45"/>
      <c r="CXU68" s="45"/>
      <c r="CXV68" s="45"/>
      <c r="CXW68" s="45"/>
      <c r="CXX68" s="45"/>
      <c r="CXY68" s="45"/>
      <c r="CXZ68" s="45"/>
      <c r="CYA68" s="45"/>
      <c r="CYB68" s="45"/>
      <c r="CYC68" s="45"/>
      <c r="CYD68" s="45"/>
      <c r="CYE68" s="45"/>
      <c r="CYF68" s="45"/>
      <c r="CYG68" s="45"/>
      <c r="CYH68" s="45"/>
      <c r="CYI68" s="45"/>
      <c r="CYJ68" s="45"/>
      <c r="CYK68" s="45"/>
      <c r="CYL68" s="45"/>
      <c r="CYM68" s="45"/>
      <c r="CYN68" s="45"/>
      <c r="CYO68" s="45"/>
      <c r="CYP68" s="45"/>
      <c r="CYQ68" s="45"/>
      <c r="CYR68" s="45"/>
      <c r="CYS68" s="45"/>
      <c r="CYT68" s="45"/>
      <c r="CYU68" s="45"/>
      <c r="CYV68" s="45"/>
      <c r="CYW68" s="45"/>
      <c r="CYX68" s="45"/>
      <c r="CYY68" s="45"/>
      <c r="CYZ68" s="45"/>
      <c r="CZA68" s="45"/>
      <c r="CZB68" s="45"/>
      <c r="CZC68" s="45"/>
      <c r="CZD68" s="45"/>
      <c r="CZE68" s="45"/>
      <c r="CZF68" s="45"/>
      <c r="CZG68" s="45"/>
      <c r="CZH68" s="45"/>
      <c r="CZI68" s="45"/>
      <c r="CZJ68" s="45"/>
      <c r="CZK68" s="45"/>
      <c r="CZL68" s="45"/>
      <c r="CZM68" s="45"/>
      <c r="CZN68" s="45"/>
      <c r="CZO68" s="45"/>
      <c r="CZP68" s="45"/>
      <c r="CZQ68" s="45"/>
      <c r="CZR68" s="45"/>
      <c r="CZS68" s="45"/>
      <c r="CZT68" s="45"/>
      <c r="CZU68" s="45"/>
      <c r="CZV68" s="45"/>
      <c r="CZW68" s="45"/>
      <c r="CZX68" s="45"/>
      <c r="CZY68" s="45"/>
      <c r="CZZ68" s="45"/>
      <c r="DAA68" s="45"/>
      <c r="DAB68" s="45"/>
      <c r="DAC68" s="45"/>
      <c r="DAD68" s="45"/>
      <c r="DAE68" s="45"/>
      <c r="DAF68" s="45"/>
      <c r="DAG68" s="45"/>
      <c r="DAH68" s="45"/>
      <c r="DAI68" s="45"/>
      <c r="DAJ68" s="45"/>
      <c r="DAK68" s="45"/>
      <c r="DAL68" s="45"/>
      <c r="DAM68" s="45"/>
      <c r="DAN68" s="45"/>
      <c r="DAO68" s="45"/>
      <c r="DAP68" s="45"/>
      <c r="DAQ68" s="45"/>
      <c r="DAR68" s="45"/>
      <c r="DAS68" s="45"/>
      <c r="DAT68" s="45"/>
      <c r="DAU68" s="45"/>
      <c r="DAV68" s="45"/>
      <c r="DAW68" s="45"/>
      <c r="DAX68" s="45"/>
      <c r="DAY68" s="45"/>
      <c r="DAZ68" s="45"/>
      <c r="DBA68" s="45"/>
      <c r="DBB68" s="45"/>
      <c r="DBC68" s="45"/>
      <c r="DBD68" s="45"/>
      <c r="DBE68" s="45"/>
      <c r="DBF68" s="45"/>
      <c r="DBG68" s="45"/>
      <c r="DBH68" s="45"/>
      <c r="DBI68" s="45"/>
      <c r="DBJ68" s="45"/>
      <c r="DBK68" s="45"/>
      <c r="DBL68" s="45"/>
      <c r="DBM68" s="45"/>
      <c r="DBN68" s="45"/>
      <c r="DBO68" s="45"/>
      <c r="DBP68" s="45"/>
      <c r="DBQ68" s="45"/>
      <c r="DBR68" s="45"/>
      <c r="DBS68" s="45"/>
      <c r="DBT68" s="45"/>
      <c r="DBU68" s="45"/>
      <c r="DBV68" s="45"/>
      <c r="DBW68" s="45"/>
      <c r="DBX68" s="45"/>
      <c r="DBY68" s="45"/>
      <c r="DBZ68" s="45"/>
      <c r="DCA68" s="45"/>
      <c r="DCB68" s="45"/>
      <c r="DCC68" s="45"/>
      <c r="DCD68" s="45"/>
      <c r="DCE68" s="45"/>
      <c r="DCF68" s="45"/>
      <c r="DCG68" s="45"/>
      <c r="DCH68" s="45"/>
      <c r="DCI68" s="45"/>
      <c r="DCJ68" s="45"/>
      <c r="DCK68" s="45"/>
      <c r="DCL68" s="45"/>
      <c r="DCM68" s="45"/>
      <c r="DCN68" s="45"/>
      <c r="DCO68" s="45"/>
      <c r="DCP68" s="45"/>
      <c r="DCQ68" s="45"/>
      <c r="DCR68" s="45"/>
      <c r="DCS68" s="45"/>
      <c r="DCT68" s="45"/>
      <c r="DCU68" s="45"/>
      <c r="DCV68" s="45"/>
      <c r="DCW68" s="45"/>
      <c r="DCX68" s="45"/>
      <c r="DCY68" s="45"/>
      <c r="DCZ68" s="45"/>
      <c r="DDA68" s="45"/>
      <c r="DDB68" s="45"/>
      <c r="DDC68" s="45"/>
      <c r="DDD68" s="45"/>
      <c r="DDE68" s="45"/>
      <c r="DDF68" s="45"/>
      <c r="DDG68" s="45"/>
      <c r="DDH68" s="45"/>
      <c r="DDI68" s="45"/>
      <c r="DDJ68" s="45"/>
      <c r="DDK68" s="45"/>
      <c r="DDL68" s="45"/>
      <c r="DDM68" s="45"/>
      <c r="DDN68" s="45"/>
      <c r="DDO68" s="45"/>
      <c r="DDP68" s="45"/>
      <c r="DDQ68" s="45"/>
      <c r="DDR68" s="45"/>
      <c r="DDS68" s="45"/>
      <c r="DDT68" s="45"/>
      <c r="DDU68" s="45"/>
      <c r="DDV68" s="45"/>
      <c r="DDW68" s="45"/>
      <c r="DDX68" s="45"/>
      <c r="DDY68" s="45"/>
      <c r="DDZ68" s="45"/>
      <c r="DEA68" s="45"/>
      <c r="DEB68" s="45"/>
      <c r="DEC68" s="45"/>
      <c r="DED68" s="45"/>
      <c r="DEE68" s="45"/>
      <c r="DEF68" s="45"/>
      <c r="DEG68" s="45"/>
      <c r="DEH68" s="45"/>
      <c r="DEI68" s="45"/>
      <c r="DEJ68" s="45"/>
      <c r="DEK68" s="45"/>
      <c r="DEL68" s="45"/>
      <c r="DEM68" s="45"/>
      <c r="DEN68" s="45"/>
      <c r="DEO68" s="45"/>
      <c r="DEP68" s="45"/>
      <c r="DEQ68" s="45"/>
      <c r="DER68" s="45"/>
      <c r="DES68" s="45"/>
      <c r="DET68" s="45"/>
      <c r="DEU68" s="45"/>
      <c r="DEV68" s="45"/>
      <c r="DEW68" s="45"/>
      <c r="DEX68" s="45"/>
      <c r="DEY68" s="45"/>
      <c r="DEZ68" s="45"/>
      <c r="DFA68" s="45"/>
      <c r="DFB68" s="45"/>
      <c r="DFC68" s="45"/>
      <c r="DFD68" s="45"/>
      <c r="DFE68" s="45"/>
      <c r="DFF68" s="45"/>
      <c r="DFG68" s="45"/>
      <c r="DFH68" s="45"/>
      <c r="DFI68" s="45"/>
      <c r="DFJ68" s="45"/>
      <c r="DFK68" s="45"/>
      <c r="DFL68" s="45"/>
      <c r="DFM68" s="45"/>
      <c r="DFN68" s="45"/>
      <c r="DFO68" s="45"/>
      <c r="DFP68" s="45"/>
      <c r="DFQ68" s="45"/>
      <c r="DFR68" s="45"/>
      <c r="DFS68" s="45"/>
      <c r="DFT68" s="45"/>
      <c r="DFU68" s="45"/>
      <c r="DFV68" s="45"/>
      <c r="DFW68" s="45"/>
      <c r="DFX68" s="45"/>
      <c r="DFY68" s="45"/>
      <c r="DFZ68" s="45"/>
      <c r="DGA68" s="45"/>
      <c r="DGB68" s="45"/>
      <c r="DGC68" s="45"/>
      <c r="DGD68" s="45"/>
      <c r="DGE68" s="45"/>
      <c r="DGF68" s="45"/>
      <c r="DGG68" s="45"/>
      <c r="DGH68" s="45"/>
      <c r="DGI68" s="45"/>
      <c r="DGJ68" s="45"/>
      <c r="DGK68" s="45"/>
      <c r="DGL68" s="45"/>
      <c r="DGM68" s="45"/>
      <c r="DGN68" s="45"/>
      <c r="DGO68" s="45"/>
      <c r="DGP68" s="45"/>
      <c r="DGQ68" s="45"/>
      <c r="DGR68" s="45"/>
      <c r="DGS68" s="45"/>
      <c r="DGT68" s="45"/>
      <c r="DGU68" s="45"/>
      <c r="DGV68" s="45"/>
      <c r="DGW68" s="45"/>
      <c r="DGX68" s="45"/>
      <c r="DGY68" s="45"/>
      <c r="DGZ68" s="45"/>
      <c r="DHA68" s="45"/>
      <c r="DHB68" s="45"/>
      <c r="DHC68" s="45"/>
      <c r="DHD68" s="45"/>
      <c r="DHE68" s="45"/>
      <c r="DHF68" s="45"/>
      <c r="DHG68" s="45"/>
      <c r="DHH68" s="45"/>
      <c r="DHI68" s="45"/>
      <c r="DHJ68" s="45"/>
      <c r="DHK68" s="45"/>
      <c r="DHL68" s="45"/>
      <c r="DHM68" s="45"/>
      <c r="DHN68" s="45"/>
      <c r="DHO68" s="45"/>
      <c r="DHP68" s="45"/>
      <c r="DHQ68" s="45"/>
      <c r="DHR68" s="45"/>
      <c r="DHS68" s="45"/>
      <c r="DHT68" s="45"/>
      <c r="DHU68" s="45"/>
      <c r="DHV68" s="45"/>
      <c r="DHW68" s="45"/>
      <c r="DHX68" s="45"/>
      <c r="DHY68" s="45"/>
      <c r="DHZ68" s="45"/>
      <c r="DIA68" s="45"/>
      <c r="DIB68" s="45"/>
      <c r="DIC68" s="45"/>
      <c r="DID68" s="45"/>
      <c r="DIE68" s="45"/>
      <c r="DIF68" s="45"/>
      <c r="DIG68" s="45"/>
      <c r="DIH68" s="45"/>
      <c r="DII68" s="45"/>
      <c r="DIJ68" s="45"/>
      <c r="DIK68" s="45"/>
      <c r="DIL68" s="45"/>
      <c r="DIM68" s="45"/>
      <c r="DIN68" s="45"/>
      <c r="DIO68" s="45"/>
      <c r="DIP68" s="45"/>
      <c r="DIQ68" s="45"/>
      <c r="DIR68" s="45"/>
      <c r="DIS68" s="45"/>
      <c r="DIT68" s="45"/>
      <c r="DIU68" s="45"/>
      <c r="DIV68" s="45"/>
      <c r="DIW68" s="45"/>
      <c r="DIX68" s="45"/>
      <c r="DIY68" s="45"/>
      <c r="DIZ68" s="45"/>
      <c r="DJA68" s="45"/>
      <c r="DJB68" s="45"/>
      <c r="DJC68" s="45"/>
      <c r="DJD68" s="45"/>
      <c r="DJE68" s="45"/>
      <c r="DJF68" s="45"/>
      <c r="DJG68" s="45"/>
      <c r="DJH68" s="45"/>
      <c r="DJI68" s="45"/>
      <c r="DJJ68" s="45"/>
      <c r="DJK68" s="45"/>
      <c r="DJL68" s="45"/>
      <c r="DJM68" s="45"/>
      <c r="DJN68" s="45"/>
      <c r="DJO68" s="45"/>
      <c r="DJP68" s="45"/>
      <c r="DJQ68" s="45"/>
      <c r="DJR68" s="45"/>
      <c r="DJS68" s="45"/>
      <c r="DJT68" s="45"/>
      <c r="DJU68" s="45"/>
      <c r="DJV68" s="45"/>
      <c r="DJW68" s="45"/>
      <c r="DJX68" s="45"/>
      <c r="DJY68" s="45"/>
      <c r="DJZ68" s="45"/>
      <c r="DKA68" s="45"/>
      <c r="DKB68" s="45"/>
      <c r="DKC68" s="45"/>
      <c r="DKD68" s="45"/>
      <c r="DKE68" s="45"/>
      <c r="DKF68" s="45"/>
      <c r="DKG68" s="45"/>
      <c r="DKH68" s="45"/>
      <c r="DKI68" s="45"/>
      <c r="DKJ68" s="45"/>
      <c r="DKK68" s="45"/>
      <c r="DKL68" s="45"/>
      <c r="DKM68" s="45"/>
      <c r="DKN68" s="45"/>
      <c r="DKO68" s="45"/>
      <c r="DKP68" s="45"/>
      <c r="DKQ68" s="45"/>
      <c r="DKR68" s="45"/>
      <c r="DKS68" s="45"/>
      <c r="DKT68" s="45"/>
      <c r="DKU68" s="45"/>
      <c r="DKV68" s="45"/>
      <c r="DKW68" s="45"/>
      <c r="DKX68" s="45"/>
      <c r="DKY68" s="45"/>
      <c r="DKZ68" s="45"/>
      <c r="DLA68" s="45"/>
      <c r="DLB68" s="45"/>
      <c r="DLC68" s="45"/>
      <c r="DLD68" s="45"/>
      <c r="DLE68" s="45"/>
      <c r="DLF68" s="45"/>
      <c r="DLG68" s="45"/>
      <c r="DLH68" s="45"/>
      <c r="DLI68" s="45"/>
      <c r="DLJ68" s="45"/>
      <c r="DLK68" s="45"/>
      <c r="DLL68" s="45"/>
      <c r="DLM68" s="45"/>
      <c r="DLN68" s="45"/>
      <c r="DLO68" s="45"/>
      <c r="DLP68" s="45"/>
      <c r="DLQ68" s="45"/>
      <c r="DLR68" s="45"/>
      <c r="DLS68" s="45"/>
      <c r="DLT68" s="45"/>
      <c r="DLU68" s="45"/>
      <c r="DLV68" s="45"/>
      <c r="DLW68" s="45"/>
      <c r="DLX68" s="45"/>
      <c r="DLY68" s="45"/>
      <c r="DLZ68" s="45"/>
      <c r="DMA68" s="45"/>
      <c r="DMB68" s="45"/>
      <c r="DMC68" s="45"/>
      <c r="DMD68" s="45"/>
      <c r="DME68" s="45"/>
      <c r="DMF68" s="45"/>
      <c r="DMG68" s="45"/>
      <c r="DMH68" s="45"/>
      <c r="DMI68" s="45"/>
      <c r="DMJ68" s="45"/>
      <c r="DMK68" s="45"/>
      <c r="DML68" s="45"/>
      <c r="DMM68" s="45"/>
      <c r="DMN68" s="45"/>
      <c r="DMO68" s="45"/>
      <c r="DMP68" s="45"/>
      <c r="DMQ68" s="45"/>
      <c r="DMR68" s="45"/>
      <c r="DMS68" s="45"/>
      <c r="DMT68" s="45"/>
      <c r="DMU68" s="45"/>
      <c r="DMV68" s="45"/>
      <c r="DMW68" s="45"/>
      <c r="DMX68" s="45"/>
      <c r="DMY68" s="45"/>
      <c r="DMZ68" s="45"/>
      <c r="DNA68" s="45"/>
      <c r="DNB68" s="45"/>
      <c r="DNC68" s="45"/>
      <c r="DND68" s="45"/>
      <c r="DNE68" s="45"/>
      <c r="DNF68" s="45"/>
      <c r="DNG68" s="45"/>
      <c r="DNH68" s="45"/>
      <c r="DNI68" s="45"/>
      <c r="DNJ68" s="45"/>
      <c r="DNK68" s="45"/>
      <c r="DNL68" s="45"/>
      <c r="DNM68" s="45"/>
      <c r="DNN68" s="45"/>
      <c r="DNO68" s="45"/>
      <c r="DNP68" s="45"/>
      <c r="DNQ68" s="45"/>
      <c r="DNR68" s="45"/>
      <c r="DNS68" s="45"/>
      <c r="DNT68" s="45"/>
      <c r="DNU68" s="45"/>
      <c r="DNV68" s="45"/>
      <c r="DNW68" s="45"/>
      <c r="DNX68" s="45"/>
      <c r="DNY68" s="45"/>
      <c r="DNZ68" s="45"/>
      <c r="DOA68" s="45"/>
      <c r="DOB68" s="45"/>
      <c r="DOC68" s="45"/>
      <c r="DOD68" s="45"/>
      <c r="DOE68" s="45"/>
      <c r="DOF68" s="45"/>
      <c r="DOG68" s="45"/>
      <c r="DOH68" s="45"/>
      <c r="DOI68" s="45"/>
      <c r="DOJ68" s="45"/>
      <c r="DOK68" s="45"/>
      <c r="DOL68" s="45"/>
      <c r="DOM68" s="45"/>
      <c r="DON68" s="45"/>
      <c r="DOO68" s="45"/>
      <c r="DOP68" s="45"/>
      <c r="DOQ68" s="45"/>
      <c r="DOR68" s="45"/>
      <c r="DOS68" s="45"/>
      <c r="DOT68" s="45"/>
      <c r="DOU68" s="45"/>
      <c r="DOV68" s="45"/>
      <c r="DOW68" s="45"/>
      <c r="DOX68" s="45"/>
      <c r="DOY68" s="45"/>
      <c r="DOZ68" s="45"/>
      <c r="DPA68" s="45"/>
      <c r="DPB68" s="45"/>
      <c r="DPC68" s="45"/>
      <c r="DPD68" s="45"/>
      <c r="DPE68" s="45"/>
      <c r="DPF68" s="45"/>
      <c r="DPG68" s="45"/>
      <c r="DPH68" s="45"/>
      <c r="DPI68" s="45"/>
      <c r="DPJ68" s="45"/>
      <c r="DPK68" s="45"/>
      <c r="DPL68" s="45"/>
      <c r="DPM68" s="45"/>
      <c r="DPN68" s="45"/>
      <c r="DPO68" s="45"/>
      <c r="DPP68" s="45"/>
      <c r="DPQ68" s="45"/>
      <c r="DPR68" s="45"/>
      <c r="DPS68" s="45"/>
      <c r="DPT68" s="45"/>
      <c r="DPU68" s="45"/>
      <c r="DPV68" s="45"/>
      <c r="DPW68" s="45"/>
      <c r="DPX68" s="45"/>
      <c r="DPY68" s="45"/>
      <c r="DPZ68" s="45"/>
      <c r="DQA68" s="45"/>
      <c r="DQB68" s="45"/>
      <c r="DQC68" s="45"/>
      <c r="DQD68" s="45"/>
      <c r="DQE68" s="45"/>
      <c r="DQF68" s="45"/>
      <c r="DQG68" s="45"/>
      <c r="DQH68" s="45"/>
      <c r="DQI68" s="45"/>
      <c r="DQJ68" s="45"/>
      <c r="DQK68" s="45"/>
      <c r="DQL68" s="45"/>
      <c r="DQM68" s="45"/>
      <c r="DQN68" s="45"/>
      <c r="DQO68" s="45"/>
      <c r="DQP68" s="45"/>
      <c r="DQQ68" s="45"/>
      <c r="DQR68" s="45"/>
      <c r="DQS68" s="45"/>
      <c r="DQT68" s="45"/>
      <c r="DQU68" s="45"/>
      <c r="DQV68" s="45"/>
      <c r="DQW68" s="45"/>
      <c r="DQX68" s="45"/>
      <c r="DQY68" s="45"/>
      <c r="DQZ68" s="45"/>
      <c r="DRA68" s="45"/>
      <c r="DRB68" s="45"/>
      <c r="DRC68" s="45"/>
      <c r="DRD68" s="45"/>
      <c r="DRE68" s="45"/>
      <c r="DRF68" s="45"/>
      <c r="DRG68" s="45"/>
      <c r="DRH68" s="45"/>
      <c r="DRI68" s="45"/>
      <c r="DRJ68" s="45"/>
      <c r="DRK68" s="45"/>
      <c r="DRL68" s="45"/>
      <c r="DRM68" s="45"/>
      <c r="DRN68" s="45"/>
      <c r="DRO68" s="45"/>
      <c r="DRP68" s="45"/>
      <c r="DRQ68" s="45"/>
      <c r="DRR68" s="45"/>
      <c r="DRS68" s="45"/>
      <c r="DRT68" s="45"/>
      <c r="DRU68" s="45"/>
      <c r="DRV68" s="45"/>
      <c r="DRW68" s="45"/>
      <c r="DRX68" s="45"/>
      <c r="DRY68" s="45"/>
      <c r="DRZ68" s="45"/>
      <c r="DSA68" s="45"/>
      <c r="DSB68" s="45"/>
      <c r="DSC68" s="45"/>
      <c r="DSD68" s="45"/>
      <c r="DSE68" s="45"/>
      <c r="DSF68" s="45"/>
      <c r="DSG68" s="45"/>
      <c r="DSH68" s="45"/>
      <c r="DSI68" s="45"/>
      <c r="DSJ68" s="45"/>
      <c r="DSK68" s="45"/>
      <c r="DSL68" s="45"/>
      <c r="DSM68" s="45"/>
      <c r="DSN68" s="45"/>
      <c r="DSO68" s="45"/>
      <c r="DSP68" s="45"/>
      <c r="DSQ68" s="45"/>
      <c r="DSR68" s="45"/>
      <c r="DSS68" s="45"/>
      <c r="DST68" s="45"/>
      <c r="DSU68" s="45"/>
      <c r="DSV68" s="45"/>
      <c r="DSW68" s="45"/>
      <c r="DSX68" s="45"/>
      <c r="DSY68" s="45"/>
      <c r="DSZ68" s="45"/>
      <c r="DTA68" s="45"/>
      <c r="DTB68" s="45"/>
      <c r="DTC68" s="45"/>
      <c r="DTD68" s="45"/>
      <c r="DTE68" s="45"/>
      <c r="DTF68" s="45"/>
      <c r="DTG68" s="45"/>
      <c r="DTH68" s="45"/>
      <c r="DTI68" s="45"/>
      <c r="DTJ68" s="45"/>
      <c r="DTK68" s="45"/>
      <c r="DTL68" s="45"/>
      <c r="DTM68" s="45"/>
      <c r="DTN68" s="45"/>
      <c r="DTO68" s="45"/>
      <c r="DTP68" s="45"/>
      <c r="DTQ68" s="45"/>
      <c r="DTR68" s="45"/>
      <c r="DTS68" s="45"/>
      <c r="DTT68" s="45"/>
      <c r="DTU68" s="45"/>
      <c r="DTV68" s="45"/>
      <c r="DTW68" s="45"/>
      <c r="DTX68" s="45"/>
      <c r="DTY68" s="45"/>
      <c r="DTZ68" s="45"/>
      <c r="DUA68" s="45"/>
      <c r="DUB68" s="45"/>
      <c r="DUC68" s="45"/>
      <c r="DUD68" s="45"/>
      <c r="DUE68" s="45"/>
      <c r="DUF68" s="45"/>
      <c r="DUG68" s="45"/>
      <c r="DUH68" s="45"/>
      <c r="DUI68" s="45"/>
      <c r="DUJ68" s="45"/>
      <c r="DUK68" s="45"/>
      <c r="DUL68" s="45"/>
      <c r="DUM68" s="45"/>
      <c r="DUN68" s="45"/>
      <c r="DUO68" s="45"/>
      <c r="DUP68" s="45"/>
      <c r="DUQ68" s="45"/>
      <c r="DUR68" s="45"/>
      <c r="DUS68" s="45"/>
      <c r="DUT68" s="45"/>
      <c r="DUU68" s="45"/>
      <c r="DUV68" s="45"/>
      <c r="DUW68" s="45"/>
      <c r="DUX68" s="45"/>
      <c r="DUY68" s="45"/>
      <c r="DUZ68" s="45"/>
      <c r="DVA68" s="45"/>
      <c r="DVB68" s="45"/>
      <c r="DVC68" s="45"/>
      <c r="DVD68" s="45"/>
      <c r="DVE68" s="45"/>
      <c r="DVF68" s="45"/>
      <c r="DVG68" s="45"/>
      <c r="DVH68" s="45"/>
      <c r="DVI68" s="45"/>
      <c r="DVJ68" s="45"/>
      <c r="DVK68" s="45"/>
      <c r="DVL68" s="45"/>
      <c r="DVM68" s="45"/>
      <c r="DVN68" s="45"/>
      <c r="DVO68" s="45"/>
      <c r="DVP68" s="45"/>
      <c r="DVQ68" s="45"/>
      <c r="DVR68" s="45"/>
      <c r="DVS68" s="45"/>
      <c r="DVT68" s="45"/>
      <c r="DVU68" s="45"/>
      <c r="DVV68" s="45"/>
      <c r="DVW68" s="45"/>
      <c r="DVX68" s="45"/>
      <c r="DVY68" s="45"/>
      <c r="DVZ68" s="45"/>
      <c r="DWA68" s="45"/>
      <c r="DWB68" s="45"/>
      <c r="DWC68" s="45"/>
      <c r="DWD68" s="45"/>
      <c r="DWE68" s="45"/>
      <c r="DWF68" s="45"/>
      <c r="DWG68" s="45"/>
      <c r="DWH68" s="45"/>
      <c r="DWI68" s="45"/>
      <c r="DWJ68" s="45"/>
      <c r="DWK68" s="45"/>
      <c r="DWL68" s="45"/>
      <c r="DWM68" s="45"/>
      <c r="DWN68" s="45"/>
      <c r="DWO68" s="45"/>
      <c r="DWP68" s="45"/>
      <c r="DWQ68" s="45"/>
      <c r="DWR68" s="45"/>
      <c r="DWS68" s="45"/>
      <c r="DWT68" s="45"/>
      <c r="DWU68" s="45"/>
      <c r="DWV68" s="45"/>
      <c r="DWW68" s="45"/>
      <c r="DWX68" s="45"/>
      <c r="DWY68" s="45"/>
      <c r="DWZ68" s="45"/>
      <c r="DXA68" s="45"/>
      <c r="DXB68" s="45"/>
      <c r="DXC68" s="45"/>
      <c r="DXD68" s="45"/>
      <c r="DXE68" s="45"/>
      <c r="DXF68" s="45"/>
      <c r="DXG68" s="45"/>
      <c r="DXH68" s="45"/>
      <c r="DXI68" s="45"/>
      <c r="DXJ68" s="45"/>
      <c r="DXK68" s="45"/>
      <c r="DXL68" s="45"/>
      <c r="DXM68" s="45"/>
      <c r="DXN68" s="45"/>
      <c r="DXO68" s="45"/>
      <c r="DXP68" s="45"/>
      <c r="DXQ68" s="45"/>
      <c r="DXR68" s="45"/>
      <c r="DXS68" s="45"/>
      <c r="DXT68" s="45"/>
      <c r="DXU68" s="45"/>
      <c r="DXV68" s="45"/>
      <c r="DXW68" s="45"/>
      <c r="DXX68" s="45"/>
      <c r="DXY68" s="45"/>
      <c r="DXZ68" s="45"/>
      <c r="DYA68" s="45"/>
      <c r="DYB68" s="45"/>
      <c r="DYC68" s="45"/>
      <c r="DYD68" s="45"/>
      <c r="DYE68" s="45"/>
      <c r="DYF68" s="45"/>
      <c r="DYG68" s="45"/>
      <c r="DYH68" s="45"/>
      <c r="DYI68" s="45"/>
      <c r="DYJ68" s="45"/>
      <c r="DYK68" s="45"/>
      <c r="DYL68" s="45"/>
      <c r="DYM68" s="45"/>
      <c r="DYN68" s="45"/>
      <c r="DYO68" s="45"/>
      <c r="DYP68" s="45"/>
      <c r="DYQ68" s="45"/>
      <c r="DYR68" s="45"/>
      <c r="DYS68" s="45"/>
      <c r="DYT68" s="45"/>
      <c r="DYU68" s="45"/>
      <c r="DYV68" s="45"/>
      <c r="DYW68" s="45"/>
      <c r="DYX68" s="45"/>
      <c r="DYY68" s="45"/>
      <c r="DYZ68" s="45"/>
      <c r="DZA68" s="45"/>
      <c r="DZB68" s="45"/>
      <c r="DZC68" s="45"/>
      <c r="DZD68" s="45"/>
      <c r="DZE68" s="45"/>
      <c r="DZF68" s="45"/>
      <c r="DZG68" s="45"/>
      <c r="DZH68" s="45"/>
      <c r="DZI68" s="45"/>
      <c r="DZJ68" s="45"/>
      <c r="DZK68" s="45"/>
      <c r="DZL68" s="45"/>
      <c r="DZM68" s="45"/>
      <c r="DZN68" s="45"/>
      <c r="DZO68" s="45"/>
      <c r="DZP68" s="45"/>
      <c r="DZQ68" s="45"/>
      <c r="DZR68" s="45"/>
      <c r="DZS68" s="45"/>
      <c r="DZT68" s="45"/>
      <c r="DZU68" s="45"/>
      <c r="DZV68" s="45"/>
      <c r="DZW68" s="45"/>
      <c r="DZX68" s="45"/>
      <c r="DZY68" s="45"/>
      <c r="DZZ68" s="45"/>
      <c r="EAA68" s="45"/>
      <c r="EAB68" s="45"/>
      <c r="EAC68" s="45"/>
      <c r="EAD68" s="45"/>
      <c r="EAE68" s="45"/>
      <c r="EAF68" s="45"/>
      <c r="EAG68" s="45"/>
      <c r="EAH68" s="45"/>
      <c r="EAI68" s="45"/>
      <c r="EAJ68" s="45"/>
      <c r="EAK68" s="45"/>
      <c r="EAL68" s="45"/>
      <c r="EAM68" s="45"/>
      <c r="EAN68" s="45"/>
      <c r="EAO68" s="45"/>
      <c r="EAP68" s="45"/>
      <c r="EAQ68" s="45"/>
      <c r="EAR68" s="45"/>
      <c r="EAS68" s="45"/>
      <c r="EAT68" s="45"/>
      <c r="EAU68" s="45"/>
      <c r="EAV68" s="45"/>
      <c r="EAW68" s="45"/>
      <c r="EAX68" s="45"/>
      <c r="EAY68" s="45"/>
      <c r="EAZ68" s="45"/>
      <c r="EBA68" s="45"/>
      <c r="EBB68" s="45"/>
      <c r="EBC68" s="45"/>
      <c r="EBD68" s="45"/>
      <c r="EBE68" s="45"/>
      <c r="EBF68" s="45"/>
      <c r="EBG68" s="45"/>
      <c r="EBH68" s="45"/>
      <c r="EBI68" s="45"/>
      <c r="EBJ68" s="45"/>
      <c r="EBK68" s="45"/>
      <c r="EBL68" s="45"/>
      <c r="EBM68" s="45"/>
      <c r="EBN68" s="45"/>
      <c r="EBO68" s="45"/>
      <c r="EBP68" s="45"/>
      <c r="EBQ68" s="45"/>
      <c r="EBR68" s="45"/>
      <c r="EBS68" s="45"/>
      <c r="EBT68" s="45"/>
      <c r="EBU68" s="45"/>
      <c r="EBV68" s="45"/>
      <c r="EBW68" s="45"/>
      <c r="EBX68" s="45"/>
      <c r="EBY68" s="45"/>
      <c r="EBZ68" s="45"/>
      <c r="ECA68" s="45"/>
      <c r="ECB68" s="45"/>
      <c r="ECC68" s="45"/>
      <c r="ECD68" s="45"/>
      <c r="ECE68" s="45"/>
      <c r="ECF68" s="45"/>
      <c r="ECG68" s="45"/>
      <c r="ECH68" s="45"/>
      <c r="ECI68" s="45"/>
      <c r="ECJ68" s="45"/>
      <c r="ECK68" s="45"/>
      <c r="ECL68" s="45"/>
      <c r="ECM68" s="45"/>
      <c r="ECN68" s="45"/>
      <c r="ECO68" s="45"/>
      <c r="ECP68" s="45"/>
      <c r="ECQ68" s="45"/>
      <c r="ECR68" s="45"/>
      <c r="ECS68" s="45"/>
      <c r="ECT68" s="45"/>
      <c r="ECU68" s="45"/>
      <c r="ECV68" s="45"/>
      <c r="ECW68" s="45"/>
      <c r="ECX68" s="45"/>
      <c r="ECY68" s="45"/>
      <c r="ECZ68" s="45"/>
      <c r="EDA68" s="45"/>
      <c r="EDB68" s="45"/>
      <c r="EDC68" s="45"/>
      <c r="EDD68" s="45"/>
      <c r="EDE68" s="45"/>
      <c r="EDF68" s="45"/>
      <c r="EDG68" s="45"/>
      <c r="EDH68" s="45"/>
      <c r="EDI68" s="45"/>
      <c r="EDJ68" s="45"/>
      <c r="EDK68" s="45"/>
      <c r="EDL68" s="45"/>
      <c r="EDM68" s="45"/>
      <c r="EDN68" s="45"/>
      <c r="EDO68" s="45"/>
      <c r="EDP68" s="45"/>
      <c r="EDQ68" s="45"/>
      <c r="EDR68" s="45"/>
      <c r="EDS68" s="45"/>
      <c r="EDT68" s="45"/>
      <c r="EDU68" s="45"/>
      <c r="EDV68" s="45"/>
      <c r="EDW68" s="45"/>
      <c r="EDX68" s="45"/>
      <c r="EDY68" s="45"/>
      <c r="EDZ68" s="45"/>
      <c r="EEA68" s="45"/>
      <c r="EEB68" s="45"/>
      <c r="EEC68" s="45"/>
      <c r="EED68" s="45"/>
      <c r="EEE68" s="45"/>
      <c r="EEF68" s="45"/>
      <c r="EEG68" s="45"/>
      <c r="EEH68" s="45"/>
      <c r="EEI68" s="45"/>
      <c r="EEJ68" s="45"/>
      <c r="EEK68" s="45"/>
      <c r="EEL68" s="45"/>
      <c r="EEM68" s="45"/>
      <c r="EEN68" s="45"/>
      <c r="EEO68" s="45"/>
      <c r="EEP68" s="45"/>
      <c r="EEQ68" s="45"/>
      <c r="EER68" s="45"/>
      <c r="EES68" s="45"/>
      <c r="EET68" s="45"/>
      <c r="EEU68" s="45"/>
      <c r="EEV68" s="45"/>
      <c r="EEW68" s="45"/>
      <c r="EEX68" s="45"/>
      <c r="EEY68" s="45"/>
      <c r="EEZ68" s="45"/>
      <c r="EFA68" s="45"/>
      <c r="EFB68" s="45"/>
      <c r="EFC68" s="45"/>
      <c r="EFD68" s="45"/>
      <c r="EFE68" s="45"/>
      <c r="EFF68" s="45"/>
      <c r="EFG68" s="45"/>
      <c r="EFH68" s="45"/>
      <c r="EFI68" s="45"/>
      <c r="EFJ68" s="45"/>
      <c r="EFK68" s="45"/>
      <c r="EFL68" s="45"/>
      <c r="EFM68" s="45"/>
      <c r="EFN68" s="45"/>
      <c r="EFO68" s="45"/>
      <c r="EFP68" s="45"/>
      <c r="EFQ68" s="45"/>
      <c r="EFR68" s="45"/>
      <c r="EFS68" s="45"/>
      <c r="EFT68" s="45"/>
      <c r="EFU68" s="45"/>
      <c r="EFV68" s="45"/>
      <c r="EFW68" s="45"/>
      <c r="EFX68" s="45"/>
      <c r="EFY68" s="45"/>
      <c r="EFZ68" s="45"/>
      <c r="EGA68" s="45"/>
      <c r="EGB68" s="45"/>
      <c r="EGC68" s="45"/>
      <c r="EGD68" s="45"/>
      <c r="EGE68" s="45"/>
      <c r="EGF68" s="45"/>
      <c r="EGG68" s="45"/>
      <c r="EGH68" s="45"/>
      <c r="EGI68" s="45"/>
      <c r="EGJ68" s="45"/>
      <c r="EGK68" s="45"/>
      <c r="EGL68" s="45"/>
      <c r="EGM68" s="45"/>
      <c r="EGN68" s="45"/>
      <c r="EGO68" s="45"/>
      <c r="EGP68" s="45"/>
      <c r="EGQ68" s="45"/>
      <c r="EGR68" s="45"/>
      <c r="EGS68" s="45"/>
      <c r="EGT68" s="45"/>
      <c r="EGU68" s="45"/>
      <c r="EGV68" s="45"/>
      <c r="EGW68" s="45"/>
      <c r="EGX68" s="45"/>
      <c r="EGY68" s="45"/>
      <c r="EGZ68" s="45"/>
      <c r="EHA68" s="45"/>
      <c r="EHB68" s="45"/>
      <c r="EHC68" s="45"/>
      <c r="EHD68" s="45"/>
      <c r="EHE68" s="45"/>
      <c r="EHF68" s="45"/>
      <c r="EHG68" s="45"/>
      <c r="EHH68" s="45"/>
      <c r="EHI68" s="45"/>
      <c r="EHJ68" s="45"/>
      <c r="EHK68" s="45"/>
      <c r="EHL68" s="45"/>
      <c r="EHM68" s="45"/>
      <c r="EHN68" s="45"/>
      <c r="EHO68" s="45"/>
      <c r="EHP68" s="45"/>
      <c r="EHQ68" s="45"/>
      <c r="EHR68" s="45"/>
      <c r="EHS68" s="45"/>
      <c r="EHT68" s="45"/>
      <c r="EHU68" s="45"/>
      <c r="EHV68" s="45"/>
      <c r="EHW68" s="45"/>
      <c r="EHX68" s="45"/>
      <c r="EHY68" s="45"/>
      <c r="EHZ68" s="45"/>
      <c r="EIA68" s="45"/>
      <c r="EIB68" s="45"/>
      <c r="EIC68" s="45"/>
      <c r="EID68" s="45"/>
      <c r="EIE68" s="45"/>
      <c r="EIF68" s="45"/>
      <c r="EIG68" s="45"/>
      <c r="EIH68" s="45"/>
      <c r="EII68" s="45"/>
      <c r="EIJ68" s="45"/>
      <c r="EIK68" s="45"/>
      <c r="EIL68" s="45"/>
      <c r="EIM68" s="45"/>
      <c r="EIN68" s="45"/>
      <c r="EIO68" s="45"/>
      <c r="EIP68" s="45"/>
      <c r="EIQ68" s="45"/>
      <c r="EIR68" s="45"/>
      <c r="EIS68" s="45"/>
      <c r="EIT68" s="45"/>
      <c r="EIU68" s="45"/>
      <c r="EIV68" s="45"/>
      <c r="EIW68" s="45"/>
      <c r="EIX68" s="45"/>
      <c r="EIY68" s="45"/>
      <c r="EIZ68" s="45"/>
      <c r="EJA68" s="45"/>
      <c r="EJB68" s="45"/>
      <c r="EJC68" s="45"/>
      <c r="EJD68" s="45"/>
      <c r="EJE68" s="45"/>
      <c r="EJF68" s="45"/>
      <c r="EJG68" s="45"/>
      <c r="EJH68" s="45"/>
      <c r="EJI68" s="45"/>
      <c r="EJJ68" s="45"/>
      <c r="EJK68" s="45"/>
      <c r="EJL68" s="45"/>
      <c r="EJM68" s="45"/>
      <c r="EJN68" s="45"/>
      <c r="EJO68" s="45"/>
      <c r="EJP68" s="45"/>
      <c r="EJQ68" s="45"/>
      <c r="EJR68" s="45"/>
      <c r="EJS68" s="45"/>
      <c r="EJT68" s="45"/>
      <c r="EJU68" s="45"/>
      <c r="EJV68" s="45"/>
      <c r="EJW68" s="45"/>
      <c r="EJX68" s="45"/>
      <c r="EJY68" s="45"/>
      <c r="EJZ68" s="45"/>
      <c r="EKA68" s="45"/>
      <c r="EKB68" s="45"/>
      <c r="EKC68" s="45"/>
      <c r="EKD68" s="45"/>
      <c r="EKE68" s="45"/>
      <c r="EKF68" s="45"/>
      <c r="EKG68" s="45"/>
      <c r="EKH68" s="45"/>
      <c r="EKI68" s="45"/>
      <c r="EKJ68" s="45"/>
      <c r="EKK68" s="45"/>
      <c r="EKL68" s="45"/>
      <c r="EKM68" s="45"/>
      <c r="EKN68" s="45"/>
      <c r="EKO68" s="45"/>
      <c r="EKP68" s="45"/>
      <c r="EKQ68" s="45"/>
      <c r="EKR68" s="45"/>
      <c r="EKS68" s="45"/>
      <c r="EKT68" s="45"/>
      <c r="EKU68" s="45"/>
      <c r="EKV68" s="45"/>
      <c r="EKW68" s="45"/>
      <c r="EKX68" s="45"/>
      <c r="EKY68" s="45"/>
      <c r="EKZ68" s="45"/>
      <c r="ELA68" s="45"/>
      <c r="ELB68" s="45"/>
      <c r="ELC68" s="45"/>
      <c r="ELD68" s="45"/>
      <c r="ELE68" s="45"/>
      <c r="ELF68" s="45"/>
      <c r="ELG68" s="45"/>
      <c r="ELH68" s="45"/>
      <c r="ELI68" s="45"/>
      <c r="ELJ68" s="45"/>
      <c r="ELK68" s="45"/>
      <c r="ELL68" s="45"/>
      <c r="ELM68" s="45"/>
      <c r="ELN68" s="45"/>
      <c r="ELO68" s="45"/>
      <c r="ELP68" s="45"/>
      <c r="ELQ68" s="45"/>
      <c r="ELR68" s="45"/>
      <c r="ELS68" s="45"/>
      <c r="ELT68" s="45"/>
      <c r="ELU68" s="45"/>
      <c r="ELV68" s="45"/>
      <c r="ELW68" s="45"/>
      <c r="ELX68" s="45"/>
      <c r="ELY68" s="45"/>
      <c r="ELZ68" s="45"/>
      <c r="EMA68" s="45"/>
      <c r="EMB68" s="45"/>
      <c r="EMC68" s="45"/>
      <c r="EMD68" s="45"/>
      <c r="EME68" s="45"/>
      <c r="EMF68" s="45"/>
      <c r="EMG68" s="45"/>
      <c r="EMH68" s="45"/>
      <c r="EMI68" s="45"/>
      <c r="EMJ68" s="45"/>
      <c r="EMK68" s="45"/>
      <c r="EML68" s="45"/>
      <c r="EMM68" s="45"/>
      <c r="EMN68" s="45"/>
      <c r="EMO68" s="45"/>
      <c r="EMP68" s="45"/>
      <c r="EMQ68" s="45"/>
      <c r="EMR68" s="45"/>
      <c r="EMS68" s="45"/>
      <c r="EMT68" s="45"/>
      <c r="EMU68" s="45"/>
      <c r="EMV68" s="45"/>
      <c r="EMW68" s="45"/>
      <c r="EMX68" s="45"/>
      <c r="EMY68" s="45"/>
      <c r="EMZ68" s="45"/>
      <c r="ENA68" s="45"/>
      <c r="ENB68" s="45"/>
      <c r="ENC68" s="45"/>
      <c r="END68" s="45"/>
      <c r="ENE68" s="45"/>
      <c r="ENF68" s="45"/>
      <c r="ENG68" s="45"/>
      <c r="ENH68" s="45"/>
      <c r="ENI68" s="45"/>
      <c r="ENJ68" s="45"/>
      <c r="ENK68" s="45"/>
      <c r="ENL68" s="45"/>
      <c r="ENM68" s="45"/>
      <c r="ENN68" s="45"/>
      <c r="ENO68" s="45"/>
      <c r="ENP68" s="45"/>
      <c r="ENQ68" s="45"/>
      <c r="ENR68" s="45"/>
      <c r="ENS68" s="45"/>
      <c r="ENT68" s="45"/>
      <c r="ENU68" s="45"/>
      <c r="ENV68" s="45"/>
      <c r="ENW68" s="45"/>
      <c r="ENX68" s="45"/>
      <c r="ENY68" s="45"/>
      <c r="ENZ68" s="45"/>
      <c r="EOA68" s="45"/>
      <c r="EOB68" s="45"/>
      <c r="EOC68" s="45"/>
      <c r="EOD68" s="45"/>
      <c r="EOE68" s="45"/>
      <c r="EOF68" s="45"/>
      <c r="EOG68" s="45"/>
      <c r="EOH68" s="45"/>
      <c r="EOI68" s="45"/>
      <c r="EOJ68" s="45"/>
      <c r="EOK68" s="45"/>
      <c r="EOL68" s="45"/>
      <c r="EOM68" s="45"/>
      <c r="EON68" s="45"/>
      <c r="EOO68" s="45"/>
      <c r="EOP68" s="45"/>
      <c r="EOQ68" s="45"/>
      <c r="EOR68" s="45"/>
      <c r="EOS68" s="45"/>
      <c r="EOT68" s="45"/>
      <c r="EOU68" s="45"/>
      <c r="EOV68" s="45"/>
      <c r="EOW68" s="45"/>
      <c r="EOX68" s="45"/>
      <c r="EOY68" s="45"/>
      <c r="EOZ68" s="45"/>
      <c r="EPA68" s="45"/>
      <c r="EPB68" s="45"/>
      <c r="EPC68" s="45"/>
      <c r="EPD68" s="45"/>
      <c r="EPE68" s="45"/>
      <c r="EPF68" s="45"/>
      <c r="EPG68" s="45"/>
      <c r="EPH68" s="45"/>
      <c r="EPI68" s="45"/>
      <c r="EPJ68" s="45"/>
      <c r="EPK68" s="45"/>
      <c r="EPL68" s="45"/>
      <c r="EPM68" s="45"/>
      <c r="EPN68" s="45"/>
      <c r="EPO68" s="45"/>
      <c r="EPP68" s="45"/>
      <c r="EPQ68" s="45"/>
      <c r="EPR68" s="45"/>
      <c r="EPS68" s="45"/>
      <c r="EPT68" s="45"/>
      <c r="EPU68" s="45"/>
      <c r="EPV68" s="45"/>
      <c r="EPW68" s="45"/>
      <c r="EPX68" s="45"/>
      <c r="EPY68" s="45"/>
      <c r="EPZ68" s="45"/>
      <c r="EQA68" s="45"/>
      <c r="EQB68" s="45"/>
      <c r="EQC68" s="45"/>
      <c r="EQD68" s="45"/>
      <c r="EQE68" s="45"/>
      <c r="EQF68" s="45"/>
      <c r="EQG68" s="45"/>
      <c r="EQH68" s="45"/>
      <c r="EQI68" s="45"/>
      <c r="EQJ68" s="45"/>
      <c r="EQK68" s="45"/>
      <c r="EQL68" s="45"/>
      <c r="EQM68" s="45"/>
      <c r="EQN68" s="45"/>
      <c r="EQO68" s="45"/>
      <c r="EQP68" s="45"/>
      <c r="EQQ68" s="45"/>
      <c r="EQR68" s="45"/>
      <c r="EQS68" s="45"/>
      <c r="EQT68" s="45"/>
      <c r="EQU68" s="45"/>
      <c r="EQV68" s="45"/>
      <c r="EQW68" s="45"/>
      <c r="EQX68" s="45"/>
      <c r="EQY68" s="45"/>
      <c r="EQZ68" s="45"/>
      <c r="ERA68" s="45"/>
      <c r="ERB68" s="45"/>
      <c r="ERC68" s="45"/>
      <c r="ERD68" s="45"/>
      <c r="ERE68" s="45"/>
      <c r="ERF68" s="45"/>
      <c r="ERG68" s="45"/>
      <c r="ERH68" s="45"/>
      <c r="ERI68" s="45"/>
      <c r="ERJ68" s="45"/>
      <c r="ERK68" s="45"/>
      <c r="ERL68" s="45"/>
      <c r="ERM68" s="45"/>
      <c r="ERN68" s="45"/>
      <c r="ERO68" s="45"/>
      <c r="ERP68" s="45"/>
      <c r="ERQ68" s="45"/>
      <c r="ERR68" s="45"/>
      <c r="ERS68" s="45"/>
      <c r="ERT68" s="45"/>
      <c r="ERU68" s="45"/>
      <c r="ERV68" s="45"/>
      <c r="ERW68" s="45"/>
      <c r="ERX68" s="45"/>
      <c r="ERY68" s="45"/>
      <c r="ERZ68" s="45"/>
      <c r="ESA68" s="45"/>
      <c r="ESB68" s="45"/>
      <c r="ESC68" s="45"/>
      <c r="ESD68" s="45"/>
      <c r="ESE68" s="45"/>
      <c r="ESF68" s="45"/>
      <c r="ESG68" s="45"/>
      <c r="ESH68" s="45"/>
      <c r="ESI68" s="45"/>
      <c r="ESJ68" s="45"/>
      <c r="ESK68" s="45"/>
      <c r="ESL68" s="45"/>
      <c r="ESM68" s="45"/>
      <c r="ESN68" s="45"/>
      <c r="ESO68" s="45"/>
      <c r="ESP68" s="45"/>
      <c r="ESQ68" s="45"/>
      <c r="ESR68" s="45"/>
      <c r="ESS68" s="45"/>
      <c r="EST68" s="45"/>
      <c r="ESU68" s="45"/>
      <c r="ESV68" s="45"/>
      <c r="ESW68" s="45"/>
      <c r="ESX68" s="45"/>
      <c r="ESY68" s="45"/>
      <c r="ESZ68" s="45"/>
      <c r="ETA68" s="45"/>
      <c r="ETB68" s="45"/>
      <c r="ETC68" s="45"/>
      <c r="ETD68" s="45"/>
      <c r="ETE68" s="45"/>
      <c r="ETF68" s="45"/>
      <c r="ETG68" s="45"/>
      <c r="ETH68" s="45"/>
      <c r="ETI68" s="45"/>
      <c r="ETJ68" s="45"/>
      <c r="ETK68" s="45"/>
      <c r="ETL68" s="45"/>
      <c r="ETM68" s="45"/>
      <c r="ETN68" s="45"/>
      <c r="ETO68" s="45"/>
      <c r="ETP68" s="45"/>
      <c r="ETQ68" s="45"/>
      <c r="ETR68" s="45"/>
      <c r="ETS68" s="45"/>
      <c r="ETT68" s="45"/>
      <c r="ETU68" s="45"/>
      <c r="ETV68" s="45"/>
      <c r="ETW68" s="45"/>
      <c r="ETX68" s="45"/>
      <c r="ETY68" s="45"/>
      <c r="ETZ68" s="45"/>
      <c r="EUA68" s="45"/>
      <c r="EUB68" s="45"/>
      <c r="EUC68" s="45"/>
      <c r="EUD68" s="45"/>
      <c r="EUE68" s="45"/>
      <c r="EUF68" s="45"/>
      <c r="EUG68" s="45"/>
      <c r="EUH68" s="45"/>
      <c r="EUI68" s="45"/>
      <c r="EUJ68" s="45"/>
      <c r="EUK68" s="45"/>
      <c r="EUL68" s="45"/>
      <c r="EUM68" s="45"/>
      <c r="EUN68" s="45"/>
      <c r="EUO68" s="45"/>
      <c r="EUP68" s="45"/>
      <c r="EUQ68" s="45"/>
      <c r="EUR68" s="45"/>
      <c r="EUS68" s="45"/>
      <c r="EUT68" s="45"/>
      <c r="EUU68" s="45"/>
      <c r="EUV68" s="45"/>
      <c r="EUW68" s="45"/>
      <c r="EUX68" s="45"/>
      <c r="EUY68" s="45"/>
      <c r="EUZ68" s="45"/>
      <c r="EVA68" s="45"/>
      <c r="EVB68" s="45"/>
      <c r="EVC68" s="45"/>
      <c r="EVD68" s="45"/>
      <c r="EVE68" s="45"/>
      <c r="EVF68" s="45"/>
      <c r="EVG68" s="45"/>
      <c r="EVH68" s="45"/>
      <c r="EVI68" s="45"/>
      <c r="EVJ68" s="45"/>
      <c r="EVK68" s="45"/>
      <c r="EVL68" s="45"/>
      <c r="EVM68" s="45"/>
      <c r="EVN68" s="45"/>
      <c r="EVO68" s="45"/>
      <c r="EVP68" s="45"/>
      <c r="EVQ68" s="45"/>
      <c r="EVR68" s="45"/>
      <c r="EVS68" s="45"/>
      <c r="EVT68" s="45"/>
      <c r="EVU68" s="45"/>
      <c r="EVV68" s="45"/>
      <c r="EVW68" s="45"/>
      <c r="EVX68" s="45"/>
      <c r="EVY68" s="45"/>
      <c r="EVZ68" s="45"/>
      <c r="EWA68" s="45"/>
      <c r="EWB68" s="45"/>
      <c r="EWC68" s="45"/>
      <c r="EWD68" s="45"/>
      <c r="EWE68" s="45"/>
      <c r="EWF68" s="45"/>
      <c r="EWG68" s="45"/>
      <c r="EWH68" s="45"/>
      <c r="EWI68" s="45"/>
      <c r="EWJ68" s="45"/>
      <c r="EWK68" s="45"/>
      <c r="EWL68" s="45"/>
      <c r="EWM68" s="45"/>
      <c r="EWN68" s="45"/>
      <c r="EWO68" s="45"/>
      <c r="EWP68" s="45"/>
      <c r="EWQ68" s="45"/>
      <c r="EWR68" s="45"/>
      <c r="EWS68" s="45"/>
      <c r="EWT68" s="45"/>
      <c r="EWU68" s="45"/>
      <c r="EWV68" s="45"/>
      <c r="EWW68" s="45"/>
      <c r="EWX68" s="45"/>
      <c r="EWY68" s="45"/>
      <c r="EWZ68" s="45"/>
      <c r="EXA68" s="45"/>
      <c r="EXB68" s="45"/>
      <c r="EXC68" s="45"/>
      <c r="EXD68" s="45"/>
      <c r="EXE68" s="45"/>
      <c r="EXF68" s="45"/>
      <c r="EXG68" s="45"/>
      <c r="EXH68" s="45"/>
      <c r="EXI68" s="45"/>
      <c r="EXJ68" s="45"/>
      <c r="EXK68" s="45"/>
      <c r="EXL68" s="45"/>
      <c r="EXM68" s="45"/>
      <c r="EXN68" s="45"/>
      <c r="EXO68" s="45"/>
      <c r="EXP68" s="45"/>
      <c r="EXQ68" s="45"/>
      <c r="EXR68" s="45"/>
      <c r="EXS68" s="45"/>
      <c r="EXT68" s="45"/>
      <c r="EXU68" s="45"/>
      <c r="EXV68" s="45"/>
      <c r="EXW68" s="45"/>
      <c r="EXX68" s="45"/>
      <c r="EXY68" s="45"/>
      <c r="EXZ68" s="45"/>
      <c r="EYA68" s="45"/>
      <c r="EYB68" s="45"/>
      <c r="EYC68" s="45"/>
      <c r="EYD68" s="45"/>
      <c r="EYE68" s="45"/>
      <c r="EYF68" s="45"/>
      <c r="EYG68" s="45"/>
      <c r="EYH68" s="45"/>
      <c r="EYI68" s="45"/>
      <c r="EYJ68" s="45"/>
      <c r="EYK68" s="45"/>
      <c r="EYL68" s="45"/>
      <c r="EYM68" s="45"/>
      <c r="EYN68" s="45"/>
      <c r="EYO68" s="45"/>
      <c r="EYP68" s="45"/>
      <c r="EYQ68" s="45"/>
      <c r="EYR68" s="45"/>
      <c r="EYS68" s="45"/>
      <c r="EYT68" s="45"/>
      <c r="EYU68" s="45"/>
      <c r="EYV68" s="45"/>
      <c r="EYW68" s="45"/>
      <c r="EYX68" s="45"/>
      <c r="EYY68" s="45"/>
      <c r="EYZ68" s="45"/>
      <c r="EZA68" s="45"/>
      <c r="EZB68" s="45"/>
      <c r="EZC68" s="45"/>
      <c r="EZD68" s="45"/>
      <c r="EZE68" s="45"/>
      <c r="EZF68" s="45"/>
      <c r="EZG68" s="45"/>
      <c r="EZH68" s="45"/>
      <c r="EZI68" s="45"/>
      <c r="EZJ68" s="45"/>
      <c r="EZK68" s="45"/>
      <c r="EZL68" s="45"/>
      <c r="EZM68" s="45"/>
      <c r="EZN68" s="45"/>
      <c r="EZO68" s="45"/>
      <c r="EZP68" s="45"/>
      <c r="EZQ68" s="45"/>
      <c r="EZR68" s="45"/>
      <c r="EZS68" s="45"/>
      <c r="EZT68" s="45"/>
      <c r="EZU68" s="45"/>
      <c r="EZV68" s="45"/>
      <c r="EZW68" s="45"/>
      <c r="EZX68" s="45"/>
      <c r="EZY68" s="45"/>
      <c r="EZZ68" s="45"/>
      <c r="FAA68" s="45"/>
      <c r="FAB68" s="45"/>
      <c r="FAC68" s="45"/>
      <c r="FAD68" s="45"/>
      <c r="FAE68" s="45"/>
      <c r="FAF68" s="45"/>
      <c r="FAG68" s="45"/>
      <c r="FAH68" s="45"/>
      <c r="FAI68" s="45"/>
      <c r="FAJ68" s="45"/>
      <c r="FAK68" s="45"/>
      <c r="FAL68" s="45"/>
      <c r="FAM68" s="45"/>
      <c r="FAN68" s="45"/>
      <c r="FAO68" s="45"/>
      <c r="FAP68" s="45"/>
      <c r="FAQ68" s="45"/>
      <c r="FAR68" s="45"/>
      <c r="FAS68" s="45"/>
      <c r="FAT68" s="45"/>
      <c r="FAU68" s="45"/>
      <c r="FAV68" s="45"/>
      <c r="FAW68" s="45"/>
      <c r="FAX68" s="45"/>
      <c r="FAY68" s="45"/>
      <c r="FAZ68" s="45"/>
      <c r="FBA68" s="45"/>
      <c r="FBB68" s="45"/>
      <c r="FBC68" s="45"/>
      <c r="FBD68" s="45"/>
      <c r="FBE68" s="45"/>
      <c r="FBF68" s="45"/>
      <c r="FBG68" s="45"/>
      <c r="FBH68" s="45"/>
      <c r="FBI68" s="45"/>
      <c r="FBJ68" s="45"/>
      <c r="FBK68" s="45"/>
      <c r="FBL68" s="45"/>
      <c r="FBM68" s="45"/>
      <c r="FBN68" s="45"/>
      <c r="FBO68" s="45"/>
      <c r="FBP68" s="45"/>
      <c r="FBQ68" s="45"/>
      <c r="FBR68" s="45"/>
      <c r="FBS68" s="45"/>
      <c r="FBT68" s="45"/>
      <c r="FBU68" s="45"/>
      <c r="FBV68" s="45"/>
      <c r="FBW68" s="45"/>
      <c r="FBX68" s="45"/>
      <c r="FBY68" s="45"/>
      <c r="FBZ68" s="45"/>
      <c r="FCA68" s="45"/>
      <c r="FCB68" s="45"/>
      <c r="FCC68" s="45"/>
      <c r="FCD68" s="45"/>
      <c r="FCE68" s="45"/>
      <c r="FCF68" s="45"/>
      <c r="FCG68" s="45"/>
      <c r="FCH68" s="45"/>
      <c r="FCI68" s="45"/>
      <c r="FCJ68" s="45"/>
      <c r="FCK68" s="45"/>
      <c r="FCL68" s="45"/>
      <c r="FCM68" s="45"/>
      <c r="FCN68" s="45"/>
      <c r="FCO68" s="45"/>
      <c r="FCP68" s="45"/>
      <c r="FCQ68" s="45"/>
      <c r="FCR68" s="45"/>
      <c r="FCS68" s="45"/>
      <c r="FCT68" s="45"/>
      <c r="FCU68" s="45"/>
      <c r="FCV68" s="45"/>
      <c r="FCW68" s="45"/>
      <c r="FCX68" s="45"/>
      <c r="FCY68" s="45"/>
      <c r="FCZ68" s="45"/>
      <c r="FDA68" s="45"/>
      <c r="FDB68" s="45"/>
      <c r="FDC68" s="45"/>
      <c r="FDD68" s="45"/>
      <c r="FDE68" s="45"/>
      <c r="FDF68" s="45"/>
      <c r="FDG68" s="45"/>
      <c r="FDH68" s="45"/>
      <c r="FDI68" s="45"/>
      <c r="FDJ68" s="45"/>
      <c r="FDK68" s="45"/>
      <c r="FDL68" s="45"/>
      <c r="FDM68" s="45"/>
      <c r="FDN68" s="45"/>
      <c r="FDO68" s="45"/>
      <c r="FDP68" s="45"/>
      <c r="FDQ68" s="45"/>
      <c r="FDR68" s="45"/>
      <c r="FDS68" s="45"/>
      <c r="FDT68" s="45"/>
      <c r="FDU68" s="45"/>
      <c r="FDV68" s="45"/>
      <c r="FDW68" s="45"/>
      <c r="FDX68" s="45"/>
      <c r="FDY68" s="45"/>
      <c r="FDZ68" s="45"/>
      <c r="FEA68" s="45"/>
      <c r="FEB68" s="45"/>
      <c r="FEC68" s="45"/>
      <c r="FED68" s="45"/>
      <c r="FEE68" s="45"/>
      <c r="FEF68" s="45"/>
      <c r="FEG68" s="45"/>
      <c r="FEH68" s="45"/>
      <c r="FEI68" s="45"/>
      <c r="FEJ68" s="45"/>
      <c r="FEK68" s="45"/>
      <c r="FEL68" s="45"/>
      <c r="FEM68" s="45"/>
      <c r="FEN68" s="45"/>
      <c r="FEO68" s="45"/>
      <c r="FEP68" s="45"/>
      <c r="FEQ68" s="45"/>
      <c r="FER68" s="45"/>
      <c r="FES68" s="45"/>
      <c r="FET68" s="45"/>
      <c r="FEU68" s="45"/>
      <c r="FEV68" s="45"/>
      <c r="FEW68" s="45"/>
      <c r="FEX68" s="45"/>
      <c r="FEY68" s="45"/>
      <c r="FEZ68" s="45"/>
      <c r="FFA68" s="45"/>
      <c r="FFB68" s="45"/>
      <c r="FFC68" s="45"/>
      <c r="FFD68" s="45"/>
      <c r="FFE68" s="45"/>
      <c r="FFF68" s="45"/>
      <c r="FFG68" s="45"/>
      <c r="FFH68" s="45"/>
      <c r="FFI68" s="45"/>
      <c r="FFJ68" s="45"/>
      <c r="FFK68" s="45"/>
      <c r="FFL68" s="45"/>
      <c r="FFM68" s="45"/>
      <c r="FFN68" s="45"/>
      <c r="FFO68" s="45"/>
      <c r="FFP68" s="45"/>
      <c r="FFQ68" s="45"/>
      <c r="FFR68" s="45"/>
      <c r="FFS68" s="45"/>
      <c r="FFT68" s="45"/>
      <c r="FFU68" s="45"/>
      <c r="FFV68" s="45"/>
      <c r="FFW68" s="45"/>
      <c r="FFX68" s="45"/>
      <c r="FFY68" s="45"/>
      <c r="FFZ68" s="45"/>
      <c r="FGA68" s="45"/>
      <c r="FGB68" s="45"/>
      <c r="FGC68" s="45"/>
      <c r="FGD68" s="45"/>
      <c r="FGE68" s="45"/>
      <c r="FGF68" s="45"/>
      <c r="FGG68" s="45"/>
      <c r="FGH68" s="45"/>
      <c r="FGI68" s="45"/>
      <c r="FGJ68" s="45"/>
      <c r="FGK68" s="45"/>
      <c r="FGL68" s="45"/>
      <c r="FGM68" s="45"/>
      <c r="FGN68" s="45"/>
      <c r="FGO68" s="45"/>
      <c r="FGP68" s="45"/>
      <c r="FGQ68" s="45"/>
      <c r="FGR68" s="45"/>
      <c r="FGS68" s="45"/>
      <c r="FGT68" s="45"/>
      <c r="FGU68" s="45"/>
      <c r="FGV68" s="45"/>
      <c r="FGW68" s="45"/>
      <c r="FGX68" s="45"/>
      <c r="FGY68" s="45"/>
      <c r="FGZ68" s="45"/>
      <c r="FHA68" s="45"/>
      <c r="FHB68" s="45"/>
      <c r="FHC68" s="45"/>
      <c r="FHD68" s="45"/>
      <c r="FHE68" s="45"/>
      <c r="FHF68" s="45"/>
      <c r="FHG68" s="45"/>
      <c r="FHH68" s="45"/>
      <c r="FHI68" s="45"/>
      <c r="FHJ68" s="45"/>
      <c r="FHK68" s="45"/>
      <c r="FHL68" s="45"/>
      <c r="FHM68" s="45"/>
      <c r="FHN68" s="45"/>
      <c r="FHO68" s="45"/>
      <c r="FHP68" s="45"/>
      <c r="FHQ68" s="45"/>
      <c r="FHR68" s="45"/>
      <c r="FHS68" s="45"/>
      <c r="FHT68" s="45"/>
      <c r="FHU68" s="45"/>
      <c r="FHV68" s="45"/>
      <c r="FHW68" s="45"/>
      <c r="FHX68" s="45"/>
      <c r="FHY68" s="45"/>
      <c r="FHZ68" s="45"/>
      <c r="FIA68" s="45"/>
      <c r="FIB68" s="45"/>
      <c r="FIC68" s="45"/>
      <c r="FID68" s="45"/>
      <c r="FIE68" s="45"/>
      <c r="FIF68" s="45"/>
      <c r="FIG68" s="45"/>
      <c r="FIH68" s="45"/>
      <c r="FII68" s="45"/>
      <c r="FIJ68" s="45"/>
      <c r="FIK68" s="45"/>
      <c r="FIL68" s="45"/>
      <c r="FIM68" s="45"/>
      <c r="FIN68" s="45"/>
      <c r="FIO68" s="45"/>
      <c r="FIP68" s="45"/>
      <c r="FIQ68" s="45"/>
      <c r="FIR68" s="45"/>
      <c r="FIS68" s="45"/>
      <c r="FIT68" s="45"/>
      <c r="FIU68" s="45"/>
      <c r="FIV68" s="45"/>
      <c r="FIW68" s="45"/>
      <c r="FIX68" s="45"/>
      <c r="FIY68" s="45"/>
      <c r="FIZ68" s="45"/>
      <c r="FJA68" s="45"/>
      <c r="FJB68" s="45"/>
      <c r="FJC68" s="45"/>
      <c r="FJD68" s="45"/>
      <c r="FJE68" s="45"/>
      <c r="FJF68" s="45"/>
      <c r="FJG68" s="45"/>
      <c r="FJH68" s="45"/>
      <c r="FJI68" s="45"/>
      <c r="FJJ68" s="45"/>
      <c r="FJK68" s="45"/>
      <c r="FJL68" s="45"/>
      <c r="FJM68" s="45"/>
      <c r="FJN68" s="45"/>
      <c r="FJO68" s="45"/>
      <c r="FJP68" s="45"/>
      <c r="FJQ68" s="45"/>
      <c r="FJR68" s="45"/>
      <c r="FJS68" s="45"/>
      <c r="FJT68" s="45"/>
      <c r="FJU68" s="45"/>
      <c r="FJV68" s="45"/>
      <c r="FJW68" s="45"/>
      <c r="FJX68" s="45"/>
      <c r="FJY68" s="45"/>
      <c r="FJZ68" s="45"/>
      <c r="FKA68" s="45"/>
      <c r="FKB68" s="45"/>
      <c r="FKC68" s="45"/>
      <c r="FKD68" s="45"/>
      <c r="FKE68" s="45"/>
      <c r="FKF68" s="45"/>
      <c r="FKG68" s="45"/>
      <c r="FKH68" s="45"/>
      <c r="FKI68" s="45"/>
      <c r="FKJ68" s="45"/>
      <c r="FKK68" s="45"/>
      <c r="FKL68" s="45"/>
      <c r="FKM68" s="45"/>
      <c r="FKN68" s="45"/>
      <c r="FKO68" s="45"/>
      <c r="FKP68" s="45"/>
      <c r="FKQ68" s="45"/>
      <c r="FKR68" s="45"/>
      <c r="FKS68" s="45"/>
      <c r="FKT68" s="45"/>
      <c r="FKU68" s="45"/>
      <c r="FKV68" s="45"/>
      <c r="FKW68" s="45"/>
      <c r="FKX68" s="45"/>
      <c r="FKY68" s="45"/>
      <c r="FKZ68" s="45"/>
      <c r="FLA68" s="45"/>
      <c r="FLB68" s="45"/>
      <c r="FLC68" s="45"/>
      <c r="FLD68" s="45"/>
      <c r="FLE68" s="45"/>
      <c r="FLF68" s="45"/>
      <c r="FLG68" s="45"/>
      <c r="FLH68" s="45"/>
      <c r="FLI68" s="45"/>
      <c r="FLJ68" s="45"/>
      <c r="FLK68" s="45"/>
      <c r="FLL68" s="45"/>
      <c r="FLM68" s="45"/>
      <c r="FLN68" s="45"/>
      <c r="FLO68" s="45"/>
      <c r="FLP68" s="45"/>
      <c r="FLQ68" s="45"/>
      <c r="FLR68" s="45"/>
      <c r="FLS68" s="45"/>
      <c r="FLT68" s="45"/>
      <c r="FLU68" s="45"/>
      <c r="FLV68" s="45"/>
      <c r="FLW68" s="45"/>
      <c r="FLX68" s="45"/>
      <c r="FLY68" s="45"/>
      <c r="FLZ68" s="45"/>
      <c r="FMA68" s="45"/>
      <c r="FMB68" s="45"/>
      <c r="FMC68" s="45"/>
      <c r="FMD68" s="45"/>
      <c r="FME68" s="45"/>
      <c r="FMF68" s="45"/>
      <c r="FMG68" s="45"/>
      <c r="FMH68" s="45"/>
      <c r="FMI68" s="45"/>
      <c r="FMJ68" s="45"/>
      <c r="FMK68" s="45"/>
      <c r="FML68" s="45"/>
      <c r="FMM68" s="45"/>
      <c r="FMN68" s="45"/>
      <c r="FMO68" s="45"/>
      <c r="FMP68" s="45"/>
      <c r="FMQ68" s="45"/>
      <c r="FMR68" s="45"/>
      <c r="FMS68" s="45"/>
      <c r="FMT68" s="45"/>
      <c r="FMU68" s="45"/>
      <c r="FMV68" s="45"/>
      <c r="FMW68" s="45"/>
      <c r="FMX68" s="45"/>
      <c r="FMY68" s="45"/>
      <c r="FMZ68" s="45"/>
      <c r="FNA68" s="45"/>
      <c r="FNB68" s="45"/>
      <c r="FNC68" s="45"/>
      <c r="FND68" s="45"/>
      <c r="FNE68" s="45"/>
      <c r="FNF68" s="45"/>
      <c r="FNG68" s="45"/>
      <c r="FNH68" s="45"/>
      <c r="FNI68" s="45"/>
      <c r="FNJ68" s="45"/>
      <c r="FNK68" s="45"/>
      <c r="FNL68" s="45"/>
      <c r="FNM68" s="45"/>
      <c r="FNN68" s="45"/>
      <c r="FNO68" s="45"/>
      <c r="FNP68" s="45"/>
      <c r="FNQ68" s="45"/>
      <c r="FNR68" s="45"/>
      <c r="FNS68" s="45"/>
      <c r="FNT68" s="45"/>
      <c r="FNU68" s="45"/>
      <c r="FNV68" s="45"/>
      <c r="FNW68" s="45"/>
      <c r="FNX68" s="45"/>
      <c r="FNY68" s="45"/>
      <c r="FNZ68" s="45"/>
      <c r="FOA68" s="45"/>
      <c r="FOB68" s="45"/>
      <c r="FOC68" s="45"/>
      <c r="FOD68" s="45"/>
      <c r="FOE68" s="45"/>
      <c r="FOF68" s="45"/>
      <c r="FOG68" s="45"/>
      <c r="FOH68" s="45"/>
      <c r="FOI68" s="45"/>
      <c r="FOJ68" s="45"/>
      <c r="FOK68" s="45"/>
      <c r="FOL68" s="45"/>
      <c r="FOM68" s="45"/>
      <c r="FON68" s="45"/>
      <c r="FOO68" s="45"/>
      <c r="FOP68" s="45"/>
      <c r="FOQ68" s="45"/>
      <c r="FOR68" s="45"/>
      <c r="FOS68" s="45"/>
      <c r="FOT68" s="45"/>
      <c r="FOU68" s="45"/>
      <c r="FOV68" s="45"/>
      <c r="FOW68" s="45"/>
      <c r="FOX68" s="45"/>
      <c r="FOY68" s="45"/>
      <c r="FOZ68" s="45"/>
      <c r="FPA68" s="45"/>
      <c r="FPB68" s="45"/>
      <c r="FPC68" s="45"/>
      <c r="FPD68" s="45"/>
      <c r="FPE68" s="45"/>
      <c r="FPF68" s="45"/>
      <c r="FPG68" s="45"/>
      <c r="FPH68" s="45"/>
      <c r="FPI68" s="45"/>
      <c r="FPJ68" s="45"/>
      <c r="FPK68" s="45"/>
      <c r="FPL68" s="45"/>
      <c r="FPM68" s="45"/>
      <c r="FPN68" s="45"/>
      <c r="FPO68" s="45"/>
      <c r="FPP68" s="45"/>
      <c r="FPQ68" s="45"/>
      <c r="FPR68" s="45"/>
      <c r="FPS68" s="45"/>
      <c r="FPT68" s="45"/>
      <c r="FPU68" s="45"/>
      <c r="FPV68" s="45"/>
      <c r="FPW68" s="45"/>
      <c r="FPX68" s="45"/>
      <c r="FPY68" s="45"/>
      <c r="FPZ68" s="45"/>
      <c r="FQA68" s="45"/>
      <c r="FQB68" s="45"/>
      <c r="FQC68" s="45"/>
      <c r="FQD68" s="45"/>
      <c r="FQE68" s="45"/>
      <c r="FQF68" s="45"/>
      <c r="FQG68" s="45"/>
      <c r="FQH68" s="45"/>
      <c r="FQI68" s="45"/>
      <c r="FQJ68" s="45"/>
      <c r="FQK68" s="45"/>
      <c r="FQL68" s="45"/>
      <c r="FQM68" s="45"/>
      <c r="FQN68" s="45"/>
      <c r="FQO68" s="45"/>
      <c r="FQP68" s="45"/>
      <c r="FQQ68" s="45"/>
      <c r="FQR68" s="45"/>
      <c r="FQS68" s="45"/>
      <c r="FQT68" s="45"/>
      <c r="FQU68" s="45"/>
      <c r="FQV68" s="45"/>
      <c r="FQW68" s="45"/>
      <c r="FQX68" s="45"/>
      <c r="FQY68" s="45"/>
      <c r="FQZ68" s="45"/>
      <c r="FRA68" s="45"/>
      <c r="FRB68" s="45"/>
      <c r="FRC68" s="45"/>
      <c r="FRD68" s="45"/>
      <c r="FRE68" s="45"/>
      <c r="FRF68" s="45"/>
      <c r="FRG68" s="45"/>
      <c r="FRH68" s="45"/>
      <c r="FRI68" s="45"/>
      <c r="FRJ68" s="45"/>
      <c r="FRK68" s="45"/>
      <c r="FRL68" s="45"/>
      <c r="FRM68" s="45"/>
      <c r="FRN68" s="45"/>
      <c r="FRO68" s="45"/>
      <c r="FRP68" s="45"/>
      <c r="FRQ68" s="45"/>
      <c r="FRR68" s="45"/>
      <c r="FRS68" s="45"/>
      <c r="FRT68" s="45"/>
      <c r="FRU68" s="45"/>
      <c r="FRV68" s="45"/>
      <c r="FRW68" s="45"/>
      <c r="FRX68" s="45"/>
      <c r="FRY68" s="45"/>
      <c r="FRZ68" s="45"/>
      <c r="FSA68" s="45"/>
      <c r="FSB68" s="45"/>
      <c r="FSC68" s="45"/>
      <c r="FSD68" s="45"/>
      <c r="FSE68" s="45"/>
      <c r="FSF68" s="45"/>
      <c r="FSG68" s="45"/>
      <c r="FSH68" s="45"/>
      <c r="FSI68" s="45"/>
      <c r="FSJ68" s="45"/>
      <c r="FSK68" s="45"/>
      <c r="FSL68" s="45"/>
      <c r="FSM68" s="45"/>
      <c r="FSN68" s="45"/>
      <c r="FSO68" s="45"/>
      <c r="FSP68" s="45"/>
      <c r="FSQ68" s="45"/>
      <c r="FSR68" s="45"/>
      <c r="FSS68" s="45"/>
      <c r="FST68" s="45"/>
      <c r="FSU68" s="45"/>
      <c r="FSV68" s="45"/>
      <c r="FSW68" s="45"/>
      <c r="FSX68" s="45"/>
      <c r="FSY68" s="45"/>
      <c r="FSZ68" s="45"/>
      <c r="FTA68" s="45"/>
      <c r="FTB68" s="45"/>
      <c r="FTC68" s="45"/>
      <c r="FTD68" s="45"/>
      <c r="FTE68" s="45"/>
      <c r="FTF68" s="45"/>
      <c r="FTG68" s="45"/>
      <c r="FTH68" s="45"/>
      <c r="FTI68" s="45"/>
      <c r="FTJ68" s="45"/>
      <c r="FTK68" s="45"/>
      <c r="FTL68" s="45"/>
      <c r="FTM68" s="45"/>
      <c r="FTN68" s="45"/>
      <c r="FTO68" s="45"/>
      <c r="FTP68" s="45"/>
      <c r="FTQ68" s="45"/>
      <c r="FTR68" s="45"/>
      <c r="FTS68" s="45"/>
      <c r="FTT68" s="45"/>
      <c r="FTU68" s="45"/>
      <c r="FTV68" s="45"/>
      <c r="FTW68" s="45"/>
      <c r="FTX68" s="45"/>
      <c r="FTY68" s="45"/>
      <c r="FTZ68" s="45"/>
      <c r="FUA68" s="45"/>
      <c r="FUB68" s="45"/>
      <c r="FUC68" s="45"/>
      <c r="FUD68" s="45"/>
      <c r="FUE68" s="45"/>
      <c r="FUF68" s="45"/>
      <c r="FUG68" s="45"/>
      <c r="FUH68" s="45"/>
      <c r="FUI68" s="45"/>
      <c r="FUJ68" s="45"/>
      <c r="FUK68" s="45"/>
      <c r="FUL68" s="45"/>
      <c r="FUM68" s="45"/>
      <c r="FUN68" s="45"/>
      <c r="FUO68" s="45"/>
      <c r="FUP68" s="45"/>
      <c r="FUQ68" s="45"/>
      <c r="FUR68" s="45"/>
      <c r="FUS68" s="45"/>
      <c r="FUT68" s="45"/>
      <c r="FUU68" s="45"/>
      <c r="FUV68" s="45"/>
      <c r="FUW68" s="45"/>
      <c r="FUX68" s="45"/>
      <c r="FUY68" s="45"/>
      <c r="FUZ68" s="45"/>
      <c r="FVA68" s="45"/>
      <c r="FVB68" s="45"/>
      <c r="FVC68" s="45"/>
      <c r="FVD68" s="45"/>
      <c r="FVE68" s="45"/>
      <c r="FVF68" s="45"/>
      <c r="FVG68" s="45"/>
      <c r="FVH68" s="45"/>
      <c r="FVI68" s="45"/>
      <c r="FVJ68" s="45"/>
      <c r="FVK68" s="45"/>
      <c r="FVL68" s="45"/>
      <c r="FVM68" s="45"/>
      <c r="FVN68" s="45"/>
      <c r="FVO68" s="45"/>
      <c r="FVP68" s="45"/>
      <c r="FVQ68" s="45"/>
      <c r="FVR68" s="45"/>
      <c r="FVS68" s="45"/>
      <c r="FVT68" s="45"/>
      <c r="FVU68" s="45"/>
      <c r="FVV68" s="45"/>
      <c r="FVW68" s="45"/>
      <c r="FVX68" s="45"/>
      <c r="FVY68" s="45"/>
      <c r="FVZ68" s="45"/>
      <c r="FWA68" s="45"/>
      <c r="FWB68" s="45"/>
      <c r="FWC68" s="45"/>
      <c r="FWD68" s="45"/>
      <c r="FWE68" s="45"/>
      <c r="FWF68" s="45"/>
      <c r="FWG68" s="45"/>
      <c r="FWH68" s="45"/>
      <c r="FWI68" s="45"/>
      <c r="FWJ68" s="45"/>
      <c r="FWK68" s="45"/>
      <c r="FWL68" s="45"/>
      <c r="FWM68" s="45"/>
      <c r="FWN68" s="45"/>
      <c r="FWO68" s="45"/>
      <c r="FWP68" s="45"/>
      <c r="FWQ68" s="45"/>
      <c r="FWR68" s="45"/>
      <c r="FWS68" s="45"/>
      <c r="FWT68" s="45"/>
      <c r="FWU68" s="45"/>
      <c r="FWV68" s="45"/>
      <c r="FWW68" s="45"/>
      <c r="FWX68" s="45"/>
      <c r="FWY68" s="45"/>
      <c r="FWZ68" s="45"/>
      <c r="FXA68" s="45"/>
      <c r="FXB68" s="45"/>
      <c r="FXC68" s="45"/>
      <c r="FXD68" s="45"/>
      <c r="FXE68" s="45"/>
      <c r="FXF68" s="45"/>
      <c r="FXG68" s="45"/>
      <c r="FXH68" s="45"/>
      <c r="FXI68" s="45"/>
      <c r="FXJ68" s="45"/>
      <c r="FXK68" s="45"/>
      <c r="FXL68" s="45"/>
      <c r="FXM68" s="45"/>
      <c r="FXN68" s="45"/>
      <c r="FXO68" s="45"/>
      <c r="FXP68" s="45"/>
      <c r="FXQ68" s="45"/>
      <c r="FXR68" s="45"/>
      <c r="FXS68" s="45"/>
      <c r="FXT68" s="45"/>
      <c r="FXU68" s="45"/>
      <c r="FXV68" s="45"/>
      <c r="FXW68" s="45"/>
      <c r="FXX68" s="45"/>
      <c r="FXY68" s="45"/>
      <c r="FXZ68" s="45"/>
      <c r="FYA68" s="45"/>
      <c r="FYB68" s="45"/>
      <c r="FYC68" s="45"/>
      <c r="FYD68" s="45"/>
      <c r="FYE68" s="45"/>
      <c r="FYF68" s="45"/>
      <c r="FYG68" s="45"/>
      <c r="FYH68" s="45"/>
      <c r="FYI68" s="45"/>
      <c r="FYJ68" s="45"/>
      <c r="FYK68" s="45"/>
      <c r="FYL68" s="45"/>
      <c r="FYM68" s="45"/>
      <c r="FYN68" s="45"/>
      <c r="FYO68" s="45"/>
      <c r="FYP68" s="45"/>
      <c r="FYQ68" s="45"/>
      <c r="FYR68" s="45"/>
      <c r="FYS68" s="45"/>
      <c r="FYT68" s="45"/>
      <c r="FYU68" s="45"/>
      <c r="FYV68" s="45"/>
      <c r="FYW68" s="45"/>
      <c r="FYX68" s="45"/>
      <c r="FYY68" s="45"/>
      <c r="FYZ68" s="45"/>
      <c r="FZA68" s="45"/>
      <c r="FZB68" s="45"/>
      <c r="FZC68" s="45"/>
      <c r="FZD68" s="45"/>
      <c r="FZE68" s="45"/>
      <c r="FZF68" s="45"/>
      <c r="FZG68" s="45"/>
      <c r="FZH68" s="45"/>
      <c r="FZI68" s="45"/>
      <c r="FZJ68" s="45"/>
      <c r="FZK68" s="45"/>
      <c r="FZL68" s="45"/>
      <c r="FZM68" s="45"/>
      <c r="FZN68" s="45"/>
      <c r="FZO68" s="45"/>
      <c r="FZP68" s="45"/>
      <c r="FZQ68" s="45"/>
      <c r="FZR68" s="45"/>
      <c r="FZS68" s="45"/>
      <c r="FZT68" s="45"/>
      <c r="FZU68" s="45"/>
      <c r="FZV68" s="45"/>
      <c r="FZW68" s="45"/>
      <c r="FZX68" s="45"/>
      <c r="FZY68" s="45"/>
      <c r="FZZ68" s="45"/>
      <c r="GAA68" s="45"/>
      <c r="GAB68" s="45"/>
      <c r="GAC68" s="45"/>
      <c r="GAD68" s="45"/>
      <c r="GAE68" s="45"/>
      <c r="GAF68" s="45"/>
      <c r="GAG68" s="45"/>
      <c r="GAH68" s="45"/>
      <c r="GAI68" s="45"/>
      <c r="GAJ68" s="45"/>
      <c r="GAK68" s="45"/>
      <c r="GAL68" s="45"/>
      <c r="GAM68" s="45"/>
      <c r="GAN68" s="45"/>
      <c r="GAO68" s="45"/>
      <c r="GAP68" s="45"/>
      <c r="GAQ68" s="45"/>
      <c r="GAR68" s="45"/>
      <c r="GAS68" s="45"/>
      <c r="GAT68" s="45"/>
      <c r="GAU68" s="45"/>
      <c r="GAV68" s="45"/>
      <c r="GAW68" s="45"/>
      <c r="GAX68" s="45"/>
      <c r="GAY68" s="45"/>
      <c r="GAZ68" s="45"/>
      <c r="GBA68" s="45"/>
      <c r="GBB68" s="45"/>
      <c r="GBC68" s="45"/>
      <c r="GBD68" s="45"/>
      <c r="GBE68" s="45"/>
      <c r="GBF68" s="45"/>
      <c r="GBG68" s="45"/>
      <c r="GBH68" s="45"/>
      <c r="GBI68" s="45"/>
      <c r="GBJ68" s="45"/>
      <c r="GBK68" s="45"/>
      <c r="GBL68" s="45"/>
      <c r="GBM68" s="45"/>
      <c r="GBN68" s="45"/>
      <c r="GBO68" s="45"/>
      <c r="GBP68" s="45"/>
      <c r="GBQ68" s="45"/>
      <c r="GBR68" s="45"/>
      <c r="GBS68" s="45"/>
      <c r="GBT68" s="45"/>
      <c r="GBU68" s="45"/>
      <c r="GBV68" s="45"/>
      <c r="GBW68" s="45"/>
      <c r="GBX68" s="45"/>
      <c r="GBY68" s="45"/>
      <c r="GBZ68" s="45"/>
      <c r="GCA68" s="45"/>
      <c r="GCB68" s="45"/>
      <c r="GCC68" s="45"/>
      <c r="GCD68" s="45"/>
      <c r="GCE68" s="45"/>
      <c r="GCF68" s="45"/>
      <c r="GCG68" s="45"/>
      <c r="GCH68" s="45"/>
      <c r="GCI68" s="45"/>
      <c r="GCJ68" s="45"/>
      <c r="GCK68" s="45"/>
      <c r="GCL68" s="45"/>
      <c r="GCM68" s="45"/>
      <c r="GCN68" s="45"/>
      <c r="GCO68" s="45"/>
      <c r="GCP68" s="45"/>
      <c r="GCQ68" s="45"/>
      <c r="GCR68" s="45"/>
      <c r="GCS68" s="45"/>
      <c r="GCT68" s="45"/>
      <c r="GCU68" s="45"/>
      <c r="GCV68" s="45"/>
      <c r="GCW68" s="45"/>
      <c r="GCX68" s="45"/>
      <c r="GCY68" s="45"/>
      <c r="GCZ68" s="45"/>
      <c r="GDA68" s="45"/>
      <c r="GDB68" s="45"/>
      <c r="GDC68" s="45"/>
      <c r="GDD68" s="45"/>
      <c r="GDE68" s="45"/>
      <c r="GDF68" s="45"/>
      <c r="GDG68" s="45"/>
      <c r="GDH68" s="45"/>
      <c r="GDI68" s="45"/>
      <c r="GDJ68" s="45"/>
      <c r="GDK68" s="45"/>
      <c r="GDL68" s="45"/>
      <c r="GDM68" s="45"/>
      <c r="GDN68" s="45"/>
      <c r="GDO68" s="45"/>
      <c r="GDP68" s="45"/>
      <c r="GDQ68" s="45"/>
      <c r="GDR68" s="45"/>
      <c r="GDS68" s="45"/>
      <c r="GDT68" s="45"/>
      <c r="GDU68" s="45"/>
      <c r="GDV68" s="45"/>
      <c r="GDW68" s="45"/>
      <c r="GDX68" s="45"/>
      <c r="GDY68" s="45"/>
      <c r="GDZ68" s="45"/>
      <c r="GEA68" s="45"/>
      <c r="GEB68" s="45"/>
      <c r="GEC68" s="45"/>
      <c r="GED68" s="45"/>
      <c r="GEE68" s="45"/>
      <c r="GEF68" s="45"/>
      <c r="GEG68" s="45"/>
      <c r="GEH68" s="45"/>
      <c r="GEI68" s="45"/>
      <c r="GEJ68" s="45"/>
      <c r="GEK68" s="45"/>
      <c r="GEL68" s="45"/>
      <c r="GEM68" s="45"/>
      <c r="GEN68" s="45"/>
      <c r="GEO68" s="45"/>
      <c r="GEP68" s="45"/>
      <c r="GEQ68" s="45"/>
      <c r="GER68" s="45"/>
      <c r="GES68" s="45"/>
      <c r="GET68" s="45"/>
      <c r="GEU68" s="45"/>
      <c r="GEV68" s="45"/>
      <c r="GEW68" s="45"/>
      <c r="GEX68" s="45"/>
      <c r="GEY68" s="45"/>
      <c r="GEZ68" s="45"/>
      <c r="GFA68" s="45"/>
      <c r="GFB68" s="45"/>
      <c r="GFC68" s="45"/>
      <c r="GFD68" s="45"/>
      <c r="GFE68" s="45"/>
      <c r="GFF68" s="45"/>
      <c r="GFG68" s="45"/>
      <c r="GFH68" s="45"/>
      <c r="GFI68" s="45"/>
      <c r="GFJ68" s="45"/>
      <c r="GFK68" s="45"/>
      <c r="GFL68" s="45"/>
      <c r="GFM68" s="45"/>
      <c r="GFN68" s="45"/>
      <c r="GFO68" s="45"/>
      <c r="GFP68" s="45"/>
      <c r="GFQ68" s="45"/>
      <c r="GFR68" s="45"/>
      <c r="GFS68" s="45"/>
      <c r="GFT68" s="45"/>
      <c r="GFU68" s="45"/>
      <c r="GFV68" s="45"/>
      <c r="GFW68" s="45"/>
      <c r="GFX68" s="45"/>
      <c r="GFY68" s="45"/>
      <c r="GFZ68" s="45"/>
      <c r="GGA68" s="45"/>
      <c r="GGB68" s="45"/>
      <c r="GGC68" s="45"/>
      <c r="GGD68" s="45"/>
      <c r="GGE68" s="45"/>
      <c r="GGF68" s="45"/>
      <c r="GGG68" s="45"/>
      <c r="GGH68" s="45"/>
      <c r="GGI68" s="45"/>
      <c r="GGJ68" s="45"/>
      <c r="GGK68" s="45"/>
      <c r="GGL68" s="45"/>
      <c r="GGM68" s="45"/>
      <c r="GGN68" s="45"/>
      <c r="GGO68" s="45"/>
      <c r="GGP68" s="45"/>
      <c r="GGQ68" s="45"/>
      <c r="GGR68" s="45"/>
      <c r="GGS68" s="45"/>
      <c r="GGT68" s="45"/>
      <c r="GGU68" s="45"/>
      <c r="GGV68" s="45"/>
      <c r="GGW68" s="45"/>
      <c r="GGX68" s="45"/>
      <c r="GGY68" s="45"/>
      <c r="GGZ68" s="45"/>
      <c r="GHA68" s="45"/>
      <c r="GHB68" s="45"/>
      <c r="GHC68" s="45"/>
      <c r="GHD68" s="45"/>
      <c r="GHE68" s="45"/>
      <c r="GHF68" s="45"/>
      <c r="GHG68" s="45"/>
      <c r="GHH68" s="45"/>
      <c r="GHI68" s="45"/>
      <c r="GHJ68" s="45"/>
      <c r="GHK68" s="45"/>
      <c r="GHL68" s="45"/>
      <c r="GHM68" s="45"/>
      <c r="GHN68" s="45"/>
      <c r="GHO68" s="45"/>
      <c r="GHP68" s="45"/>
      <c r="GHQ68" s="45"/>
      <c r="GHR68" s="45"/>
      <c r="GHS68" s="45"/>
      <c r="GHT68" s="45"/>
      <c r="GHU68" s="45"/>
      <c r="GHV68" s="45"/>
      <c r="GHW68" s="45"/>
      <c r="GHX68" s="45"/>
      <c r="GHY68" s="45"/>
      <c r="GHZ68" s="45"/>
      <c r="GIA68" s="45"/>
      <c r="GIB68" s="45"/>
      <c r="GIC68" s="45"/>
      <c r="GID68" s="45"/>
      <c r="GIE68" s="45"/>
      <c r="GIF68" s="45"/>
      <c r="GIG68" s="45"/>
      <c r="GIH68" s="45"/>
      <c r="GII68" s="45"/>
      <c r="GIJ68" s="45"/>
      <c r="GIK68" s="45"/>
      <c r="GIL68" s="45"/>
      <c r="GIM68" s="45"/>
      <c r="GIN68" s="45"/>
      <c r="GIO68" s="45"/>
      <c r="GIP68" s="45"/>
      <c r="GIQ68" s="45"/>
      <c r="GIR68" s="45"/>
      <c r="GIS68" s="45"/>
      <c r="GIT68" s="45"/>
      <c r="GIU68" s="45"/>
      <c r="GIV68" s="45"/>
      <c r="GIW68" s="45"/>
      <c r="GIX68" s="45"/>
      <c r="GIY68" s="45"/>
      <c r="GIZ68" s="45"/>
      <c r="GJA68" s="45"/>
      <c r="GJB68" s="45"/>
      <c r="GJC68" s="45"/>
      <c r="GJD68" s="45"/>
      <c r="GJE68" s="45"/>
      <c r="GJF68" s="45"/>
      <c r="GJG68" s="45"/>
      <c r="GJH68" s="45"/>
      <c r="GJI68" s="45"/>
      <c r="GJJ68" s="45"/>
      <c r="GJK68" s="45"/>
      <c r="GJL68" s="45"/>
      <c r="GJM68" s="45"/>
      <c r="GJN68" s="45"/>
      <c r="GJO68" s="45"/>
      <c r="GJP68" s="45"/>
      <c r="GJQ68" s="45"/>
      <c r="GJR68" s="45"/>
      <c r="GJS68" s="45"/>
      <c r="GJT68" s="45"/>
      <c r="GJU68" s="45"/>
      <c r="GJV68" s="45"/>
      <c r="GJW68" s="45"/>
      <c r="GJX68" s="45"/>
      <c r="GJY68" s="45"/>
      <c r="GJZ68" s="45"/>
      <c r="GKA68" s="45"/>
      <c r="GKB68" s="45"/>
      <c r="GKC68" s="45"/>
      <c r="GKD68" s="45"/>
      <c r="GKE68" s="45"/>
      <c r="GKF68" s="45"/>
      <c r="GKG68" s="45"/>
      <c r="GKH68" s="45"/>
      <c r="GKI68" s="45"/>
      <c r="GKJ68" s="45"/>
      <c r="GKK68" s="45"/>
      <c r="GKL68" s="45"/>
      <c r="GKM68" s="45"/>
      <c r="GKN68" s="45"/>
      <c r="GKO68" s="45"/>
      <c r="GKP68" s="45"/>
      <c r="GKQ68" s="45"/>
      <c r="GKR68" s="45"/>
      <c r="GKS68" s="45"/>
      <c r="GKT68" s="45"/>
      <c r="GKU68" s="45"/>
      <c r="GKV68" s="45"/>
      <c r="GKW68" s="45"/>
      <c r="GKX68" s="45"/>
      <c r="GKY68" s="45"/>
      <c r="GKZ68" s="45"/>
      <c r="GLA68" s="45"/>
      <c r="GLB68" s="45"/>
      <c r="GLC68" s="45"/>
      <c r="GLD68" s="45"/>
      <c r="GLE68" s="45"/>
      <c r="GLF68" s="45"/>
      <c r="GLG68" s="45"/>
      <c r="GLH68" s="45"/>
      <c r="GLI68" s="45"/>
      <c r="GLJ68" s="45"/>
      <c r="GLK68" s="45"/>
      <c r="GLL68" s="45"/>
      <c r="GLM68" s="45"/>
      <c r="GLN68" s="45"/>
      <c r="GLO68" s="45"/>
      <c r="GLP68" s="45"/>
      <c r="GLQ68" s="45"/>
      <c r="GLR68" s="45"/>
      <c r="GLS68" s="45"/>
      <c r="GLT68" s="45"/>
      <c r="GLU68" s="45"/>
      <c r="GLV68" s="45"/>
      <c r="GLW68" s="45"/>
      <c r="GLX68" s="45"/>
      <c r="GLY68" s="45"/>
      <c r="GLZ68" s="45"/>
      <c r="GMA68" s="45"/>
      <c r="GMB68" s="45"/>
      <c r="GMC68" s="45"/>
      <c r="GMD68" s="45"/>
      <c r="GME68" s="45"/>
      <c r="GMF68" s="45"/>
      <c r="GMG68" s="45"/>
      <c r="GMH68" s="45"/>
      <c r="GMI68" s="45"/>
      <c r="GMJ68" s="45"/>
      <c r="GMK68" s="45"/>
      <c r="GML68" s="45"/>
      <c r="GMM68" s="45"/>
      <c r="GMN68" s="45"/>
      <c r="GMO68" s="45"/>
      <c r="GMP68" s="45"/>
      <c r="GMQ68" s="45"/>
      <c r="GMR68" s="45"/>
      <c r="GMS68" s="45"/>
      <c r="GMT68" s="45"/>
      <c r="GMU68" s="45"/>
      <c r="GMV68" s="45"/>
      <c r="GMW68" s="45"/>
      <c r="GMX68" s="45"/>
      <c r="GMY68" s="45"/>
      <c r="GMZ68" s="45"/>
      <c r="GNA68" s="45"/>
      <c r="GNB68" s="45"/>
      <c r="GNC68" s="45"/>
      <c r="GND68" s="45"/>
      <c r="GNE68" s="45"/>
      <c r="GNF68" s="45"/>
      <c r="GNG68" s="45"/>
      <c r="GNH68" s="45"/>
      <c r="GNI68" s="45"/>
      <c r="GNJ68" s="45"/>
      <c r="GNK68" s="45"/>
      <c r="GNL68" s="45"/>
      <c r="GNM68" s="45"/>
      <c r="GNN68" s="45"/>
      <c r="GNO68" s="45"/>
      <c r="GNP68" s="45"/>
      <c r="GNQ68" s="45"/>
      <c r="GNR68" s="45"/>
      <c r="GNS68" s="45"/>
      <c r="GNT68" s="45"/>
      <c r="GNU68" s="45"/>
      <c r="GNV68" s="45"/>
      <c r="GNW68" s="45"/>
      <c r="GNX68" s="45"/>
      <c r="GNY68" s="45"/>
      <c r="GNZ68" s="45"/>
      <c r="GOA68" s="45"/>
      <c r="GOB68" s="45"/>
      <c r="GOC68" s="45"/>
      <c r="GOD68" s="45"/>
      <c r="GOE68" s="45"/>
      <c r="GOF68" s="45"/>
      <c r="GOG68" s="45"/>
      <c r="GOH68" s="45"/>
      <c r="GOI68" s="45"/>
      <c r="GOJ68" s="45"/>
      <c r="GOK68" s="45"/>
      <c r="GOL68" s="45"/>
      <c r="GOM68" s="45"/>
      <c r="GON68" s="45"/>
      <c r="GOO68" s="45"/>
      <c r="GOP68" s="45"/>
      <c r="GOQ68" s="45"/>
      <c r="GOR68" s="45"/>
      <c r="GOS68" s="45"/>
      <c r="GOT68" s="45"/>
      <c r="GOU68" s="45"/>
      <c r="GOV68" s="45"/>
      <c r="GOW68" s="45"/>
      <c r="GOX68" s="45"/>
      <c r="GOY68" s="45"/>
      <c r="GOZ68" s="45"/>
      <c r="GPA68" s="45"/>
      <c r="GPB68" s="45"/>
      <c r="GPC68" s="45"/>
      <c r="GPD68" s="45"/>
      <c r="GPE68" s="45"/>
      <c r="GPF68" s="45"/>
      <c r="GPG68" s="45"/>
      <c r="GPH68" s="45"/>
      <c r="GPI68" s="45"/>
      <c r="GPJ68" s="45"/>
      <c r="GPK68" s="45"/>
      <c r="GPL68" s="45"/>
      <c r="GPM68" s="45"/>
      <c r="GPN68" s="45"/>
      <c r="GPO68" s="45"/>
      <c r="GPP68" s="45"/>
      <c r="GPQ68" s="45"/>
      <c r="GPR68" s="45"/>
      <c r="GPS68" s="45"/>
      <c r="GPT68" s="45"/>
      <c r="GPU68" s="45"/>
      <c r="GPV68" s="45"/>
      <c r="GPW68" s="45"/>
      <c r="GPX68" s="45"/>
      <c r="GPY68" s="45"/>
      <c r="GPZ68" s="45"/>
      <c r="GQA68" s="45"/>
      <c r="GQB68" s="45"/>
      <c r="GQC68" s="45"/>
      <c r="GQD68" s="45"/>
      <c r="GQE68" s="45"/>
      <c r="GQF68" s="45"/>
      <c r="GQG68" s="45"/>
      <c r="GQH68" s="45"/>
      <c r="GQI68" s="45"/>
      <c r="GQJ68" s="45"/>
      <c r="GQK68" s="45"/>
      <c r="GQL68" s="45"/>
      <c r="GQM68" s="45"/>
      <c r="GQN68" s="45"/>
      <c r="GQO68" s="45"/>
      <c r="GQP68" s="45"/>
      <c r="GQQ68" s="45"/>
      <c r="GQR68" s="45"/>
      <c r="GQS68" s="45"/>
      <c r="GQT68" s="45"/>
      <c r="GQU68" s="45"/>
      <c r="GQV68" s="45"/>
      <c r="GQW68" s="45"/>
      <c r="GQX68" s="45"/>
      <c r="GQY68" s="45"/>
      <c r="GQZ68" s="45"/>
      <c r="GRA68" s="45"/>
      <c r="GRB68" s="45"/>
      <c r="GRC68" s="45"/>
      <c r="GRD68" s="45"/>
      <c r="GRE68" s="45"/>
      <c r="GRF68" s="45"/>
      <c r="GRG68" s="45"/>
      <c r="GRH68" s="45"/>
      <c r="GRI68" s="45"/>
      <c r="GRJ68" s="45"/>
      <c r="GRK68" s="45"/>
      <c r="GRL68" s="45"/>
      <c r="GRM68" s="45"/>
      <c r="GRN68" s="45"/>
      <c r="GRO68" s="45"/>
      <c r="GRP68" s="45"/>
      <c r="GRQ68" s="45"/>
      <c r="GRR68" s="45"/>
      <c r="GRS68" s="45"/>
      <c r="GRT68" s="45"/>
      <c r="GRU68" s="45"/>
      <c r="GRV68" s="45"/>
      <c r="GRW68" s="45"/>
      <c r="GRX68" s="45"/>
      <c r="GRY68" s="45"/>
      <c r="GRZ68" s="45"/>
      <c r="GSA68" s="45"/>
      <c r="GSB68" s="45"/>
      <c r="GSC68" s="45"/>
      <c r="GSD68" s="45"/>
      <c r="GSE68" s="45"/>
      <c r="GSF68" s="45"/>
      <c r="GSG68" s="45"/>
      <c r="GSH68" s="45"/>
      <c r="GSI68" s="45"/>
      <c r="GSJ68" s="45"/>
      <c r="GSK68" s="45"/>
      <c r="GSL68" s="45"/>
      <c r="GSM68" s="45"/>
      <c r="GSN68" s="45"/>
      <c r="GSO68" s="45"/>
      <c r="GSP68" s="45"/>
      <c r="GSQ68" s="45"/>
      <c r="GSR68" s="45"/>
      <c r="GSS68" s="45"/>
      <c r="GST68" s="45"/>
      <c r="GSU68" s="45"/>
      <c r="GSV68" s="45"/>
      <c r="GSW68" s="45"/>
      <c r="GSX68" s="45"/>
      <c r="GSY68" s="45"/>
      <c r="GSZ68" s="45"/>
      <c r="GTA68" s="45"/>
      <c r="GTB68" s="45"/>
      <c r="GTC68" s="45"/>
      <c r="GTD68" s="45"/>
      <c r="GTE68" s="45"/>
      <c r="GTF68" s="45"/>
      <c r="GTG68" s="45"/>
      <c r="GTH68" s="45"/>
      <c r="GTI68" s="45"/>
      <c r="GTJ68" s="45"/>
      <c r="GTK68" s="45"/>
      <c r="GTL68" s="45"/>
      <c r="GTM68" s="45"/>
      <c r="GTN68" s="45"/>
      <c r="GTO68" s="45"/>
      <c r="GTP68" s="45"/>
      <c r="GTQ68" s="45"/>
      <c r="GTR68" s="45"/>
      <c r="GTS68" s="45"/>
      <c r="GTT68" s="45"/>
      <c r="GTU68" s="45"/>
      <c r="GTV68" s="45"/>
      <c r="GTW68" s="45"/>
      <c r="GTX68" s="45"/>
      <c r="GTY68" s="45"/>
      <c r="GTZ68" s="45"/>
      <c r="GUA68" s="45"/>
      <c r="GUB68" s="45"/>
      <c r="GUC68" s="45"/>
      <c r="GUD68" s="45"/>
      <c r="GUE68" s="45"/>
      <c r="GUF68" s="45"/>
      <c r="GUG68" s="45"/>
      <c r="GUH68" s="45"/>
      <c r="GUI68" s="45"/>
      <c r="GUJ68" s="45"/>
      <c r="GUK68" s="45"/>
      <c r="GUL68" s="45"/>
      <c r="GUM68" s="45"/>
      <c r="GUN68" s="45"/>
      <c r="GUO68" s="45"/>
      <c r="GUP68" s="45"/>
      <c r="GUQ68" s="45"/>
      <c r="GUR68" s="45"/>
      <c r="GUS68" s="45"/>
      <c r="GUT68" s="45"/>
      <c r="GUU68" s="45"/>
      <c r="GUV68" s="45"/>
      <c r="GUW68" s="45"/>
      <c r="GUX68" s="45"/>
      <c r="GUY68" s="45"/>
      <c r="GUZ68" s="45"/>
      <c r="GVA68" s="45"/>
      <c r="GVB68" s="45"/>
      <c r="GVC68" s="45"/>
      <c r="GVD68" s="45"/>
      <c r="GVE68" s="45"/>
      <c r="GVF68" s="45"/>
      <c r="GVG68" s="45"/>
      <c r="GVH68" s="45"/>
      <c r="GVI68" s="45"/>
      <c r="GVJ68" s="45"/>
      <c r="GVK68" s="45"/>
      <c r="GVL68" s="45"/>
      <c r="GVM68" s="45"/>
      <c r="GVN68" s="45"/>
      <c r="GVO68" s="45"/>
      <c r="GVP68" s="45"/>
      <c r="GVQ68" s="45"/>
      <c r="GVR68" s="45"/>
      <c r="GVS68" s="45"/>
      <c r="GVT68" s="45"/>
      <c r="GVU68" s="45"/>
      <c r="GVV68" s="45"/>
      <c r="GVW68" s="45"/>
      <c r="GVX68" s="45"/>
      <c r="GVY68" s="45"/>
      <c r="GVZ68" s="45"/>
      <c r="GWA68" s="45"/>
      <c r="GWB68" s="45"/>
      <c r="GWC68" s="45"/>
      <c r="GWD68" s="45"/>
      <c r="GWE68" s="45"/>
      <c r="GWF68" s="45"/>
      <c r="GWG68" s="45"/>
      <c r="GWH68" s="45"/>
      <c r="GWI68" s="45"/>
      <c r="GWJ68" s="45"/>
      <c r="GWK68" s="45"/>
      <c r="GWL68" s="45"/>
      <c r="GWM68" s="45"/>
      <c r="GWN68" s="45"/>
      <c r="GWO68" s="45"/>
      <c r="GWP68" s="45"/>
      <c r="GWQ68" s="45"/>
      <c r="GWR68" s="45"/>
      <c r="GWS68" s="45"/>
      <c r="GWT68" s="45"/>
      <c r="GWU68" s="45"/>
      <c r="GWV68" s="45"/>
      <c r="GWW68" s="45"/>
      <c r="GWX68" s="45"/>
      <c r="GWY68" s="45"/>
      <c r="GWZ68" s="45"/>
      <c r="GXA68" s="45"/>
      <c r="GXB68" s="45"/>
      <c r="GXC68" s="45"/>
      <c r="GXD68" s="45"/>
      <c r="GXE68" s="45"/>
      <c r="GXF68" s="45"/>
      <c r="GXG68" s="45"/>
      <c r="GXH68" s="45"/>
      <c r="GXI68" s="45"/>
      <c r="GXJ68" s="45"/>
      <c r="GXK68" s="45"/>
      <c r="GXL68" s="45"/>
      <c r="GXM68" s="45"/>
      <c r="GXN68" s="45"/>
      <c r="GXO68" s="45"/>
      <c r="GXP68" s="45"/>
      <c r="GXQ68" s="45"/>
      <c r="GXR68" s="45"/>
      <c r="GXS68" s="45"/>
      <c r="GXT68" s="45"/>
      <c r="GXU68" s="45"/>
      <c r="GXV68" s="45"/>
      <c r="GXW68" s="45"/>
      <c r="GXX68" s="45"/>
      <c r="GXY68" s="45"/>
      <c r="GXZ68" s="45"/>
      <c r="GYA68" s="45"/>
      <c r="GYB68" s="45"/>
      <c r="GYC68" s="45"/>
      <c r="GYD68" s="45"/>
      <c r="GYE68" s="45"/>
      <c r="GYF68" s="45"/>
      <c r="GYG68" s="45"/>
      <c r="GYH68" s="45"/>
      <c r="GYI68" s="45"/>
      <c r="GYJ68" s="45"/>
      <c r="GYK68" s="45"/>
      <c r="GYL68" s="45"/>
      <c r="GYM68" s="45"/>
      <c r="GYN68" s="45"/>
      <c r="GYO68" s="45"/>
      <c r="GYP68" s="45"/>
      <c r="GYQ68" s="45"/>
      <c r="GYR68" s="45"/>
      <c r="GYS68" s="45"/>
      <c r="GYT68" s="45"/>
      <c r="GYU68" s="45"/>
      <c r="GYV68" s="45"/>
      <c r="GYW68" s="45"/>
      <c r="GYX68" s="45"/>
      <c r="GYY68" s="45"/>
      <c r="GYZ68" s="45"/>
      <c r="GZA68" s="45"/>
      <c r="GZB68" s="45"/>
      <c r="GZC68" s="45"/>
      <c r="GZD68" s="45"/>
      <c r="GZE68" s="45"/>
      <c r="GZF68" s="45"/>
      <c r="GZG68" s="45"/>
      <c r="GZH68" s="45"/>
      <c r="GZI68" s="45"/>
      <c r="GZJ68" s="45"/>
      <c r="GZK68" s="45"/>
      <c r="GZL68" s="45"/>
      <c r="GZM68" s="45"/>
      <c r="GZN68" s="45"/>
      <c r="GZO68" s="45"/>
      <c r="GZP68" s="45"/>
      <c r="GZQ68" s="45"/>
      <c r="GZR68" s="45"/>
      <c r="GZS68" s="45"/>
      <c r="GZT68" s="45"/>
      <c r="GZU68" s="45"/>
      <c r="GZV68" s="45"/>
      <c r="GZW68" s="45"/>
      <c r="GZX68" s="45"/>
      <c r="GZY68" s="45"/>
      <c r="GZZ68" s="45"/>
      <c r="HAA68" s="45"/>
      <c r="HAB68" s="45"/>
      <c r="HAC68" s="45"/>
      <c r="HAD68" s="45"/>
      <c r="HAE68" s="45"/>
      <c r="HAF68" s="45"/>
      <c r="HAG68" s="45"/>
      <c r="HAH68" s="45"/>
      <c r="HAI68" s="45"/>
      <c r="HAJ68" s="45"/>
      <c r="HAK68" s="45"/>
      <c r="HAL68" s="45"/>
      <c r="HAM68" s="45"/>
      <c r="HAN68" s="45"/>
      <c r="HAO68" s="45"/>
      <c r="HAP68" s="45"/>
      <c r="HAQ68" s="45"/>
      <c r="HAR68" s="45"/>
      <c r="HAS68" s="45"/>
      <c r="HAT68" s="45"/>
      <c r="HAU68" s="45"/>
      <c r="HAV68" s="45"/>
      <c r="HAW68" s="45"/>
      <c r="HAX68" s="45"/>
      <c r="HAY68" s="45"/>
      <c r="HAZ68" s="45"/>
      <c r="HBA68" s="45"/>
      <c r="HBB68" s="45"/>
      <c r="HBC68" s="45"/>
      <c r="HBD68" s="45"/>
      <c r="HBE68" s="45"/>
      <c r="HBF68" s="45"/>
      <c r="HBG68" s="45"/>
      <c r="HBH68" s="45"/>
      <c r="HBI68" s="45"/>
      <c r="HBJ68" s="45"/>
      <c r="HBK68" s="45"/>
      <c r="HBL68" s="45"/>
      <c r="HBM68" s="45"/>
      <c r="HBN68" s="45"/>
      <c r="HBO68" s="45"/>
      <c r="HBP68" s="45"/>
      <c r="HBQ68" s="45"/>
      <c r="HBR68" s="45"/>
      <c r="HBS68" s="45"/>
      <c r="HBT68" s="45"/>
      <c r="HBU68" s="45"/>
      <c r="HBV68" s="45"/>
      <c r="HBW68" s="45"/>
      <c r="HBX68" s="45"/>
      <c r="HBY68" s="45"/>
      <c r="HBZ68" s="45"/>
      <c r="HCA68" s="45"/>
      <c r="HCB68" s="45"/>
      <c r="HCC68" s="45"/>
      <c r="HCD68" s="45"/>
      <c r="HCE68" s="45"/>
      <c r="HCF68" s="45"/>
      <c r="HCG68" s="45"/>
      <c r="HCH68" s="45"/>
      <c r="HCI68" s="45"/>
      <c r="HCJ68" s="45"/>
      <c r="HCK68" s="45"/>
      <c r="HCL68" s="45"/>
      <c r="HCM68" s="45"/>
      <c r="HCN68" s="45"/>
      <c r="HCO68" s="45"/>
      <c r="HCP68" s="45"/>
      <c r="HCQ68" s="45"/>
      <c r="HCR68" s="45"/>
      <c r="HCS68" s="45"/>
      <c r="HCT68" s="45"/>
      <c r="HCU68" s="45"/>
      <c r="HCV68" s="45"/>
      <c r="HCW68" s="45"/>
      <c r="HCX68" s="45"/>
      <c r="HCY68" s="45"/>
      <c r="HCZ68" s="45"/>
      <c r="HDA68" s="45"/>
      <c r="HDB68" s="45"/>
      <c r="HDC68" s="45"/>
      <c r="HDD68" s="45"/>
      <c r="HDE68" s="45"/>
      <c r="HDF68" s="45"/>
      <c r="HDG68" s="45"/>
      <c r="HDH68" s="45"/>
      <c r="HDI68" s="45"/>
      <c r="HDJ68" s="45"/>
      <c r="HDK68" s="45"/>
      <c r="HDL68" s="45"/>
      <c r="HDM68" s="45"/>
      <c r="HDN68" s="45"/>
      <c r="HDO68" s="45"/>
      <c r="HDP68" s="45"/>
      <c r="HDQ68" s="45"/>
      <c r="HDR68" s="45"/>
      <c r="HDS68" s="45"/>
      <c r="HDT68" s="45"/>
      <c r="HDU68" s="45"/>
      <c r="HDV68" s="45"/>
      <c r="HDW68" s="45"/>
      <c r="HDX68" s="45"/>
      <c r="HDY68" s="45"/>
      <c r="HDZ68" s="45"/>
      <c r="HEA68" s="45"/>
      <c r="HEB68" s="45"/>
      <c r="HEC68" s="45"/>
      <c r="HED68" s="45"/>
      <c r="HEE68" s="45"/>
      <c r="HEF68" s="45"/>
      <c r="HEG68" s="45"/>
      <c r="HEH68" s="45"/>
      <c r="HEI68" s="45"/>
      <c r="HEJ68" s="45"/>
      <c r="HEK68" s="45"/>
      <c r="HEL68" s="45"/>
      <c r="HEM68" s="45"/>
      <c r="HEN68" s="45"/>
      <c r="HEO68" s="45"/>
      <c r="HEP68" s="45"/>
      <c r="HEQ68" s="45"/>
      <c r="HER68" s="45"/>
      <c r="HES68" s="45"/>
      <c r="HET68" s="45"/>
      <c r="HEU68" s="45"/>
      <c r="HEV68" s="45"/>
      <c r="HEW68" s="45"/>
      <c r="HEX68" s="45"/>
      <c r="HEY68" s="45"/>
      <c r="HEZ68" s="45"/>
      <c r="HFA68" s="45"/>
      <c r="HFB68" s="45"/>
      <c r="HFC68" s="45"/>
      <c r="HFD68" s="45"/>
      <c r="HFE68" s="45"/>
      <c r="HFF68" s="45"/>
      <c r="HFG68" s="45"/>
      <c r="HFH68" s="45"/>
      <c r="HFI68" s="45"/>
      <c r="HFJ68" s="45"/>
      <c r="HFK68" s="45"/>
      <c r="HFL68" s="45"/>
      <c r="HFM68" s="45"/>
      <c r="HFN68" s="45"/>
      <c r="HFO68" s="45"/>
      <c r="HFP68" s="45"/>
      <c r="HFQ68" s="45"/>
      <c r="HFR68" s="45"/>
      <c r="HFS68" s="45"/>
      <c r="HFT68" s="45"/>
      <c r="HFU68" s="45"/>
      <c r="HFV68" s="45"/>
      <c r="HFW68" s="45"/>
      <c r="HFX68" s="45"/>
      <c r="HFY68" s="45"/>
      <c r="HFZ68" s="45"/>
      <c r="HGA68" s="45"/>
      <c r="HGB68" s="45"/>
      <c r="HGC68" s="45"/>
      <c r="HGD68" s="45"/>
      <c r="HGE68" s="45"/>
      <c r="HGF68" s="45"/>
      <c r="HGG68" s="45"/>
      <c r="HGH68" s="45"/>
      <c r="HGI68" s="45"/>
      <c r="HGJ68" s="45"/>
      <c r="HGK68" s="45"/>
      <c r="HGL68" s="45"/>
      <c r="HGM68" s="45"/>
      <c r="HGN68" s="45"/>
      <c r="HGO68" s="45"/>
      <c r="HGP68" s="45"/>
      <c r="HGQ68" s="45"/>
      <c r="HGR68" s="45"/>
      <c r="HGS68" s="45"/>
      <c r="HGT68" s="45"/>
      <c r="HGU68" s="45"/>
      <c r="HGV68" s="45"/>
      <c r="HGW68" s="45"/>
      <c r="HGX68" s="45"/>
      <c r="HGY68" s="45"/>
      <c r="HGZ68" s="45"/>
      <c r="HHA68" s="45"/>
      <c r="HHB68" s="45"/>
      <c r="HHC68" s="45"/>
      <c r="HHD68" s="45"/>
      <c r="HHE68" s="45"/>
      <c r="HHF68" s="45"/>
      <c r="HHG68" s="45"/>
      <c r="HHH68" s="45"/>
      <c r="HHI68" s="45"/>
      <c r="HHJ68" s="45"/>
      <c r="HHK68" s="45"/>
      <c r="HHL68" s="45"/>
      <c r="HHM68" s="45"/>
      <c r="HHN68" s="45"/>
      <c r="HHO68" s="45"/>
      <c r="HHP68" s="45"/>
      <c r="HHQ68" s="45"/>
      <c r="HHR68" s="45"/>
      <c r="HHS68" s="45"/>
      <c r="HHT68" s="45"/>
      <c r="HHU68" s="45"/>
      <c r="HHV68" s="45"/>
      <c r="HHW68" s="45"/>
      <c r="HHX68" s="45"/>
      <c r="HHY68" s="45"/>
      <c r="HHZ68" s="45"/>
      <c r="HIA68" s="45"/>
      <c r="HIB68" s="45"/>
      <c r="HIC68" s="45"/>
      <c r="HID68" s="45"/>
      <c r="HIE68" s="45"/>
      <c r="HIF68" s="45"/>
      <c r="HIG68" s="45"/>
      <c r="HIH68" s="45"/>
      <c r="HII68" s="45"/>
      <c r="HIJ68" s="45"/>
      <c r="HIK68" s="45"/>
      <c r="HIL68" s="45"/>
      <c r="HIM68" s="45"/>
      <c r="HIN68" s="45"/>
      <c r="HIO68" s="45"/>
      <c r="HIP68" s="45"/>
      <c r="HIQ68" s="45"/>
      <c r="HIR68" s="45"/>
      <c r="HIS68" s="45"/>
      <c r="HIT68" s="45"/>
      <c r="HIU68" s="45"/>
      <c r="HIV68" s="45"/>
      <c r="HIW68" s="45"/>
      <c r="HIX68" s="45"/>
      <c r="HIY68" s="45"/>
      <c r="HIZ68" s="45"/>
      <c r="HJA68" s="45"/>
      <c r="HJB68" s="45"/>
      <c r="HJC68" s="45"/>
      <c r="HJD68" s="45"/>
      <c r="HJE68" s="45"/>
      <c r="HJF68" s="45"/>
      <c r="HJG68" s="45"/>
      <c r="HJH68" s="45"/>
      <c r="HJI68" s="45"/>
      <c r="HJJ68" s="45"/>
      <c r="HJK68" s="45"/>
      <c r="HJL68" s="45"/>
      <c r="HJM68" s="45"/>
      <c r="HJN68" s="45"/>
      <c r="HJO68" s="45"/>
      <c r="HJP68" s="45"/>
      <c r="HJQ68" s="45"/>
      <c r="HJR68" s="45"/>
      <c r="HJS68" s="45"/>
      <c r="HJT68" s="45"/>
      <c r="HJU68" s="45"/>
      <c r="HJV68" s="45"/>
      <c r="HJW68" s="45"/>
      <c r="HJX68" s="45"/>
      <c r="HJY68" s="45"/>
      <c r="HJZ68" s="45"/>
      <c r="HKA68" s="45"/>
      <c r="HKB68" s="45"/>
      <c r="HKC68" s="45"/>
      <c r="HKD68" s="45"/>
      <c r="HKE68" s="45"/>
      <c r="HKF68" s="45"/>
      <c r="HKG68" s="45"/>
      <c r="HKH68" s="45"/>
      <c r="HKI68" s="45"/>
      <c r="HKJ68" s="45"/>
      <c r="HKK68" s="45"/>
      <c r="HKL68" s="45"/>
      <c r="HKM68" s="45"/>
      <c r="HKN68" s="45"/>
      <c r="HKO68" s="45"/>
      <c r="HKP68" s="45"/>
      <c r="HKQ68" s="45"/>
      <c r="HKR68" s="45"/>
      <c r="HKS68" s="45"/>
      <c r="HKT68" s="45"/>
      <c r="HKU68" s="45"/>
      <c r="HKV68" s="45"/>
      <c r="HKW68" s="45"/>
      <c r="HKX68" s="45"/>
      <c r="HKY68" s="45"/>
      <c r="HKZ68" s="45"/>
      <c r="HLA68" s="45"/>
      <c r="HLB68" s="45"/>
      <c r="HLC68" s="45"/>
      <c r="HLD68" s="45"/>
      <c r="HLE68" s="45"/>
      <c r="HLF68" s="45"/>
      <c r="HLG68" s="45"/>
      <c r="HLH68" s="45"/>
      <c r="HLI68" s="45"/>
      <c r="HLJ68" s="45"/>
      <c r="HLK68" s="45"/>
      <c r="HLL68" s="45"/>
      <c r="HLM68" s="45"/>
      <c r="HLN68" s="45"/>
      <c r="HLO68" s="45"/>
      <c r="HLP68" s="45"/>
      <c r="HLQ68" s="45"/>
      <c r="HLR68" s="45"/>
      <c r="HLS68" s="45"/>
      <c r="HLT68" s="45"/>
      <c r="HLU68" s="45"/>
      <c r="HLV68" s="45"/>
      <c r="HLW68" s="45"/>
      <c r="HLX68" s="45"/>
      <c r="HLY68" s="45"/>
      <c r="HLZ68" s="45"/>
      <c r="HMA68" s="45"/>
      <c r="HMB68" s="45"/>
      <c r="HMC68" s="45"/>
      <c r="HMD68" s="45"/>
      <c r="HME68" s="45"/>
      <c r="HMF68" s="45"/>
      <c r="HMG68" s="45"/>
      <c r="HMH68" s="45"/>
      <c r="HMI68" s="45"/>
      <c r="HMJ68" s="45"/>
      <c r="HMK68" s="45"/>
      <c r="HML68" s="45"/>
      <c r="HMM68" s="45"/>
      <c r="HMN68" s="45"/>
      <c r="HMO68" s="45"/>
      <c r="HMP68" s="45"/>
      <c r="HMQ68" s="45"/>
      <c r="HMR68" s="45"/>
      <c r="HMS68" s="45"/>
      <c r="HMT68" s="45"/>
      <c r="HMU68" s="45"/>
      <c r="HMV68" s="45"/>
      <c r="HMW68" s="45"/>
      <c r="HMX68" s="45"/>
      <c r="HMY68" s="45"/>
      <c r="HMZ68" s="45"/>
      <c r="HNA68" s="45"/>
      <c r="HNB68" s="45"/>
      <c r="HNC68" s="45"/>
      <c r="HND68" s="45"/>
      <c r="HNE68" s="45"/>
      <c r="HNF68" s="45"/>
      <c r="HNG68" s="45"/>
      <c r="HNH68" s="45"/>
      <c r="HNI68" s="45"/>
      <c r="HNJ68" s="45"/>
      <c r="HNK68" s="45"/>
      <c r="HNL68" s="45"/>
      <c r="HNM68" s="45"/>
      <c r="HNN68" s="45"/>
      <c r="HNO68" s="45"/>
      <c r="HNP68" s="45"/>
      <c r="HNQ68" s="45"/>
      <c r="HNR68" s="45"/>
      <c r="HNS68" s="45"/>
      <c r="HNT68" s="45"/>
      <c r="HNU68" s="45"/>
      <c r="HNV68" s="45"/>
      <c r="HNW68" s="45"/>
      <c r="HNX68" s="45"/>
      <c r="HNY68" s="45"/>
      <c r="HNZ68" s="45"/>
      <c r="HOA68" s="45"/>
      <c r="HOB68" s="45"/>
      <c r="HOC68" s="45"/>
      <c r="HOD68" s="45"/>
      <c r="HOE68" s="45"/>
      <c r="HOF68" s="45"/>
      <c r="HOG68" s="45"/>
      <c r="HOH68" s="45"/>
      <c r="HOI68" s="45"/>
      <c r="HOJ68" s="45"/>
      <c r="HOK68" s="45"/>
      <c r="HOL68" s="45"/>
      <c r="HOM68" s="45"/>
      <c r="HON68" s="45"/>
      <c r="HOO68" s="45"/>
      <c r="HOP68" s="45"/>
      <c r="HOQ68" s="45"/>
      <c r="HOR68" s="45"/>
      <c r="HOS68" s="45"/>
      <c r="HOT68" s="45"/>
      <c r="HOU68" s="45"/>
      <c r="HOV68" s="45"/>
      <c r="HOW68" s="45"/>
      <c r="HOX68" s="45"/>
      <c r="HOY68" s="45"/>
      <c r="HOZ68" s="45"/>
      <c r="HPA68" s="45"/>
      <c r="HPB68" s="45"/>
      <c r="HPC68" s="45"/>
      <c r="HPD68" s="45"/>
      <c r="HPE68" s="45"/>
      <c r="HPF68" s="45"/>
      <c r="HPG68" s="45"/>
      <c r="HPH68" s="45"/>
      <c r="HPI68" s="45"/>
      <c r="HPJ68" s="45"/>
      <c r="HPK68" s="45"/>
      <c r="HPL68" s="45"/>
      <c r="HPM68" s="45"/>
      <c r="HPN68" s="45"/>
      <c r="HPO68" s="45"/>
      <c r="HPP68" s="45"/>
      <c r="HPQ68" s="45"/>
      <c r="HPR68" s="45"/>
      <c r="HPS68" s="45"/>
      <c r="HPT68" s="45"/>
      <c r="HPU68" s="45"/>
      <c r="HPV68" s="45"/>
      <c r="HPW68" s="45"/>
      <c r="HPX68" s="45"/>
      <c r="HPY68" s="45"/>
      <c r="HPZ68" s="45"/>
      <c r="HQA68" s="45"/>
      <c r="HQB68" s="45"/>
      <c r="HQC68" s="45"/>
      <c r="HQD68" s="45"/>
      <c r="HQE68" s="45"/>
      <c r="HQF68" s="45"/>
      <c r="HQG68" s="45"/>
      <c r="HQH68" s="45"/>
      <c r="HQI68" s="45"/>
      <c r="HQJ68" s="45"/>
      <c r="HQK68" s="45"/>
      <c r="HQL68" s="45"/>
      <c r="HQM68" s="45"/>
      <c r="HQN68" s="45"/>
      <c r="HQO68" s="45"/>
      <c r="HQP68" s="45"/>
      <c r="HQQ68" s="45"/>
      <c r="HQR68" s="45"/>
      <c r="HQS68" s="45"/>
      <c r="HQT68" s="45"/>
      <c r="HQU68" s="45"/>
      <c r="HQV68" s="45"/>
      <c r="HQW68" s="45"/>
      <c r="HQX68" s="45"/>
      <c r="HQY68" s="45"/>
      <c r="HQZ68" s="45"/>
      <c r="HRA68" s="45"/>
      <c r="HRB68" s="45"/>
      <c r="HRC68" s="45"/>
      <c r="HRD68" s="45"/>
      <c r="HRE68" s="45"/>
      <c r="HRF68" s="45"/>
      <c r="HRG68" s="45"/>
      <c r="HRH68" s="45"/>
      <c r="HRI68" s="45"/>
      <c r="HRJ68" s="45"/>
      <c r="HRK68" s="45"/>
      <c r="HRL68" s="45"/>
      <c r="HRM68" s="45"/>
      <c r="HRN68" s="45"/>
      <c r="HRO68" s="45"/>
      <c r="HRP68" s="45"/>
      <c r="HRQ68" s="45"/>
      <c r="HRR68" s="45"/>
      <c r="HRS68" s="45"/>
      <c r="HRT68" s="45"/>
      <c r="HRU68" s="45"/>
      <c r="HRV68" s="45"/>
      <c r="HRW68" s="45"/>
      <c r="HRX68" s="45"/>
      <c r="HRY68" s="45"/>
      <c r="HRZ68" s="45"/>
      <c r="HSA68" s="45"/>
      <c r="HSB68" s="45"/>
      <c r="HSC68" s="45"/>
      <c r="HSD68" s="45"/>
      <c r="HSE68" s="45"/>
      <c r="HSF68" s="45"/>
      <c r="HSG68" s="45"/>
      <c r="HSH68" s="45"/>
      <c r="HSI68" s="45"/>
      <c r="HSJ68" s="45"/>
      <c r="HSK68" s="45"/>
      <c r="HSL68" s="45"/>
      <c r="HSM68" s="45"/>
      <c r="HSN68" s="45"/>
      <c r="HSO68" s="45"/>
      <c r="HSP68" s="45"/>
      <c r="HSQ68" s="45"/>
      <c r="HSR68" s="45"/>
      <c r="HSS68" s="45"/>
      <c r="HST68" s="45"/>
      <c r="HSU68" s="45"/>
      <c r="HSV68" s="45"/>
      <c r="HSW68" s="45"/>
      <c r="HSX68" s="45"/>
      <c r="HSY68" s="45"/>
      <c r="HSZ68" s="45"/>
      <c r="HTA68" s="45"/>
      <c r="HTB68" s="45"/>
      <c r="HTC68" s="45"/>
      <c r="HTD68" s="45"/>
      <c r="HTE68" s="45"/>
      <c r="HTF68" s="45"/>
      <c r="HTG68" s="45"/>
      <c r="HTH68" s="45"/>
      <c r="HTI68" s="45"/>
      <c r="HTJ68" s="45"/>
      <c r="HTK68" s="45"/>
      <c r="HTL68" s="45"/>
      <c r="HTM68" s="45"/>
      <c r="HTN68" s="45"/>
      <c r="HTO68" s="45"/>
      <c r="HTP68" s="45"/>
      <c r="HTQ68" s="45"/>
      <c r="HTR68" s="45"/>
      <c r="HTS68" s="45"/>
      <c r="HTT68" s="45"/>
      <c r="HTU68" s="45"/>
      <c r="HTV68" s="45"/>
      <c r="HTW68" s="45"/>
      <c r="HTX68" s="45"/>
      <c r="HTY68" s="45"/>
      <c r="HTZ68" s="45"/>
      <c r="HUA68" s="45"/>
      <c r="HUB68" s="45"/>
      <c r="HUC68" s="45"/>
      <c r="HUD68" s="45"/>
      <c r="HUE68" s="45"/>
      <c r="HUF68" s="45"/>
      <c r="HUG68" s="45"/>
      <c r="HUH68" s="45"/>
      <c r="HUI68" s="45"/>
      <c r="HUJ68" s="45"/>
      <c r="HUK68" s="45"/>
      <c r="HUL68" s="45"/>
      <c r="HUM68" s="45"/>
      <c r="HUN68" s="45"/>
      <c r="HUO68" s="45"/>
      <c r="HUP68" s="45"/>
      <c r="HUQ68" s="45"/>
      <c r="HUR68" s="45"/>
      <c r="HUS68" s="45"/>
      <c r="HUT68" s="45"/>
      <c r="HUU68" s="45"/>
      <c r="HUV68" s="45"/>
      <c r="HUW68" s="45"/>
      <c r="HUX68" s="45"/>
      <c r="HUY68" s="45"/>
      <c r="HUZ68" s="45"/>
      <c r="HVA68" s="45"/>
      <c r="HVB68" s="45"/>
      <c r="HVC68" s="45"/>
      <c r="HVD68" s="45"/>
      <c r="HVE68" s="45"/>
      <c r="HVF68" s="45"/>
      <c r="HVG68" s="45"/>
      <c r="HVH68" s="45"/>
      <c r="HVI68" s="45"/>
      <c r="HVJ68" s="45"/>
      <c r="HVK68" s="45"/>
      <c r="HVL68" s="45"/>
      <c r="HVM68" s="45"/>
      <c r="HVN68" s="45"/>
      <c r="HVO68" s="45"/>
      <c r="HVP68" s="45"/>
      <c r="HVQ68" s="45"/>
      <c r="HVR68" s="45"/>
      <c r="HVS68" s="45"/>
      <c r="HVT68" s="45"/>
      <c r="HVU68" s="45"/>
      <c r="HVV68" s="45"/>
      <c r="HVW68" s="45"/>
      <c r="HVX68" s="45"/>
      <c r="HVY68" s="45"/>
      <c r="HVZ68" s="45"/>
      <c r="HWA68" s="45"/>
      <c r="HWB68" s="45"/>
      <c r="HWC68" s="45"/>
      <c r="HWD68" s="45"/>
      <c r="HWE68" s="45"/>
      <c r="HWF68" s="45"/>
      <c r="HWG68" s="45"/>
      <c r="HWH68" s="45"/>
      <c r="HWI68" s="45"/>
      <c r="HWJ68" s="45"/>
      <c r="HWK68" s="45"/>
      <c r="HWL68" s="45"/>
      <c r="HWM68" s="45"/>
      <c r="HWN68" s="45"/>
      <c r="HWO68" s="45"/>
      <c r="HWP68" s="45"/>
      <c r="HWQ68" s="45"/>
      <c r="HWR68" s="45"/>
      <c r="HWS68" s="45"/>
      <c r="HWT68" s="45"/>
      <c r="HWU68" s="45"/>
      <c r="HWV68" s="45"/>
      <c r="HWW68" s="45"/>
      <c r="HWX68" s="45"/>
      <c r="HWY68" s="45"/>
      <c r="HWZ68" s="45"/>
      <c r="HXA68" s="45"/>
      <c r="HXB68" s="45"/>
      <c r="HXC68" s="45"/>
      <c r="HXD68" s="45"/>
      <c r="HXE68" s="45"/>
      <c r="HXF68" s="45"/>
      <c r="HXG68" s="45"/>
      <c r="HXH68" s="45"/>
      <c r="HXI68" s="45"/>
      <c r="HXJ68" s="45"/>
      <c r="HXK68" s="45"/>
      <c r="HXL68" s="45"/>
      <c r="HXM68" s="45"/>
      <c r="HXN68" s="45"/>
      <c r="HXO68" s="45"/>
      <c r="HXP68" s="45"/>
      <c r="HXQ68" s="45"/>
      <c r="HXR68" s="45"/>
      <c r="HXS68" s="45"/>
      <c r="HXT68" s="45"/>
      <c r="HXU68" s="45"/>
      <c r="HXV68" s="45"/>
      <c r="HXW68" s="45"/>
      <c r="HXX68" s="45"/>
      <c r="HXY68" s="45"/>
      <c r="HXZ68" s="45"/>
      <c r="HYA68" s="45"/>
      <c r="HYB68" s="45"/>
      <c r="HYC68" s="45"/>
      <c r="HYD68" s="45"/>
      <c r="HYE68" s="45"/>
      <c r="HYF68" s="45"/>
      <c r="HYG68" s="45"/>
      <c r="HYH68" s="45"/>
      <c r="HYI68" s="45"/>
      <c r="HYJ68" s="45"/>
      <c r="HYK68" s="45"/>
      <c r="HYL68" s="45"/>
      <c r="HYM68" s="45"/>
      <c r="HYN68" s="45"/>
      <c r="HYO68" s="45"/>
      <c r="HYP68" s="45"/>
      <c r="HYQ68" s="45"/>
      <c r="HYR68" s="45"/>
      <c r="HYS68" s="45"/>
      <c r="HYT68" s="45"/>
      <c r="HYU68" s="45"/>
      <c r="HYV68" s="45"/>
      <c r="HYW68" s="45"/>
      <c r="HYX68" s="45"/>
      <c r="HYY68" s="45"/>
      <c r="HYZ68" s="45"/>
      <c r="HZA68" s="45"/>
      <c r="HZB68" s="45"/>
      <c r="HZC68" s="45"/>
      <c r="HZD68" s="45"/>
      <c r="HZE68" s="45"/>
      <c r="HZF68" s="45"/>
      <c r="HZG68" s="45"/>
      <c r="HZH68" s="45"/>
      <c r="HZI68" s="45"/>
      <c r="HZJ68" s="45"/>
      <c r="HZK68" s="45"/>
      <c r="HZL68" s="45"/>
      <c r="HZM68" s="45"/>
      <c r="HZN68" s="45"/>
      <c r="HZO68" s="45"/>
      <c r="HZP68" s="45"/>
      <c r="HZQ68" s="45"/>
      <c r="HZR68" s="45"/>
      <c r="HZS68" s="45"/>
      <c r="HZT68" s="45"/>
      <c r="HZU68" s="45"/>
      <c r="HZV68" s="45"/>
      <c r="HZW68" s="45"/>
      <c r="HZX68" s="45"/>
      <c r="HZY68" s="45"/>
      <c r="HZZ68" s="45"/>
      <c r="IAA68" s="45"/>
      <c r="IAB68" s="45"/>
      <c r="IAC68" s="45"/>
      <c r="IAD68" s="45"/>
      <c r="IAE68" s="45"/>
      <c r="IAF68" s="45"/>
      <c r="IAG68" s="45"/>
      <c r="IAH68" s="45"/>
      <c r="IAI68" s="45"/>
      <c r="IAJ68" s="45"/>
      <c r="IAK68" s="45"/>
      <c r="IAL68" s="45"/>
      <c r="IAM68" s="45"/>
      <c r="IAN68" s="45"/>
      <c r="IAO68" s="45"/>
      <c r="IAP68" s="45"/>
      <c r="IAQ68" s="45"/>
      <c r="IAR68" s="45"/>
      <c r="IAS68" s="45"/>
      <c r="IAT68" s="45"/>
      <c r="IAU68" s="45"/>
      <c r="IAV68" s="45"/>
      <c r="IAW68" s="45"/>
      <c r="IAX68" s="45"/>
      <c r="IAY68" s="45"/>
      <c r="IAZ68" s="45"/>
      <c r="IBA68" s="45"/>
      <c r="IBB68" s="45"/>
      <c r="IBC68" s="45"/>
      <c r="IBD68" s="45"/>
      <c r="IBE68" s="45"/>
      <c r="IBF68" s="45"/>
      <c r="IBG68" s="45"/>
      <c r="IBH68" s="45"/>
      <c r="IBI68" s="45"/>
      <c r="IBJ68" s="45"/>
      <c r="IBK68" s="45"/>
      <c r="IBL68" s="45"/>
      <c r="IBM68" s="45"/>
      <c r="IBN68" s="45"/>
      <c r="IBO68" s="45"/>
      <c r="IBP68" s="45"/>
      <c r="IBQ68" s="45"/>
      <c r="IBR68" s="45"/>
      <c r="IBS68" s="45"/>
      <c r="IBT68" s="45"/>
      <c r="IBU68" s="45"/>
      <c r="IBV68" s="45"/>
      <c r="IBW68" s="45"/>
      <c r="IBX68" s="45"/>
      <c r="IBY68" s="45"/>
      <c r="IBZ68" s="45"/>
      <c r="ICA68" s="45"/>
      <c r="ICB68" s="45"/>
      <c r="ICC68" s="45"/>
      <c r="ICD68" s="45"/>
      <c r="ICE68" s="45"/>
      <c r="ICF68" s="45"/>
      <c r="ICG68" s="45"/>
      <c r="ICH68" s="45"/>
      <c r="ICI68" s="45"/>
      <c r="ICJ68" s="45"/>
      <c r="ICK68" s="45"/>
      <c r="ICL68" s="45"/>
      <c r="ICM68" s="45"/>
      <c r="ICN68" s="45"/>
      <c r="ICO68" s="45"/>
      <c r="ICP68" s="45"/>
      <c r="ICQ68" s="45"/>
      <c r="ICR68" s="45"/>
      <c r="ICS68" s="45"/>
      <c r="ICT68" s="45"/>
      <c r="ICU68" s="45"/>
      <c r="ICV68" s="45"/>
      <c r="ICW68" s="45"/>
      <c r="ICX68" s="45"/>
      <c r="ICY68" s="45"/>
      <c r="ICZ68" s="45"/>
      <c r="IDA68" s="45"/>
      <c r="IDB68" s="45"/>
      <c r="IDC68" s="45"/>
      <c r="IDD68" s="45"/>
      <c r="IDE68" s="45"/>
      <c r="IDF68" s="45"/>
      <c r="IDG68" s="45"/>
      <c r="IDH68" s="45"/>
      <c r="IDI68" s="45"/>
      <c r="IDJ68" s="45"/>
      <c r="IDK68" s="45"/>
      <c r="IDL68" s="45"/>
      <c r="IDM68" s="45"/>
      <c r="IDN68" s="45"/>
      <c r="IDO68" s="45"/>
      <c r="IDP68" s="45"/>
      <c r="IDQ68" s="45"/>
      <c r="IDR68" s="45"/>
      <c r="IDS68" s="45"/>
      <c r="IDT68" s="45"/>
      <c r="IDU68" s="45"/>
      <c r="IDV68" s="45"/>
      <c r="IDW68" s="45"/>
      <c r="IDX68" s="45"/>
      <c r="IDY68" s="45"/>
      <c r="IDZ68" s="45"/>
      <c r="IEA68" s="45"/>
      <c r="IEB68" s="45"/>
      <c r="IEC68" s="45"/>
      <c r="IED68" s="45"/>
      <c r="IEE68" s="45"/>
      <c r="IEF68" s="45"/>
      <c r="IEG68" s="45"/>
      <c r="IEH68" s="45"/>
      <c r="IEI68" s="45"/>
      <c r="IEJ68" s="45"/>
      <c r="IEK68" s="45"/>
      <c r="IEL68" s="45"/>
      <c r="IEM68" s="45"/>
      <c r="IEN68" s="45"/>
      <c r="IEO68" s="45"/>
      <c r="IEP68" s="45"/>
      <c r="IEQ68" s="45"/>
      <c r="IER68" s="45"/>
      <c r="IES68" s="45"/>
      <c r="IET68" s="45"/>
      <c r="IEU68" s="45"/>
      <c r="IEV68" s="45"/>
      <c r="IEW68" s="45"/>
      <c r="IEX68" s="45"/>
      <c r="IEY68" s="45"/>
      <c r="IEZ68" s="45"/>
      <c r="IFA68" s="45"/>
      <c r="IFB68" s="45"/>
      <c r="IFC68" s="45"/>
      <c r="IFD68" s="45"/>
      <c r="IFE68" s="45"/>
      <c r="IFF68" s="45"/>
      <c r="IFG68" s="45"/>
      <c r="IFH68" s="45"/>
      <c r="IFI68" s="45"/>
      <c r="IFJ68" s="45"/>
      <c r="IFK68" s="45"/>
      <c r="IFL68" s="45"/>
      <c r="IFM68" s="45"/>
      <c r="IFN68" s="45"/>
      <c r="IFO68" s="45"/>
      <c r="IFP68" s="45"/>
      <c r="IFQ68" s="45"/>
      <c r="IFR68" s="45"/>
      <c r="IFS68" s="45"/>
      <c r="IFT68" s="45"/>
      <c r="IFU68" s="45"/>
      <c r="IFV68" s="45"/>
      <c r="IFW68" s="45"/>
      <c r="IFX68" s="45"/>
      <c r="IFY68" s="45"/>
      <c r="IFZ68" s="45"/>
      <c r="IGA68" s="45"/>
      <c r="IGB68" s="45"/>
      <c r="IGC68" s="45"/>
      <c r="IGD68" s="45"/>
      <c r="IGE68" s="45"/>
      <c r="IGF68" s="45"/>
      <c r="IGG68" s="45"/>
      <c r="IGH68" s="45"/>
      <c r="IGI68" s="45"/>
      <c r="IGJ68" s="45"/>
      <c r="IGK68" s="45"/>
      <c r="IGL68" s="45"/>
      <c r="IGM68" s="45"/>
      <c r="IGN68" s="45"/>
      <c r="IGO68" s="45"/>
      <c r="IGP68" s="45"/>
      <c r="IGQ68" s="45"/>
      <c r="IGR68" s="45"/>
      <c r="IGS68" s="45"/>
      <c r="IGT68" s="45"/>
      <c r="IGU68" s="45"/>
      <c r="IGV68" s="45"/>
      <c r="IGW68" s="45"/>
      <c r="IGX68" s="45"/>
      <c r="IGY68" s="45"/>
      <c r="IGZ68" s="45"/>
      <c r="IHA68" s="45"/>
      <c r="IHB68" s="45"/>
      <c r="IHC68" s="45"/>
      <c r="IHD68" s="45"/>
      <c r="IHE68" s="45"/>
      <c r="IHF68" s="45"/>
      <c r="IHG68" s="45"/>
      <c r="IHH68" s="45"/>
      <c r="IHI68" s="45"/>
      <c r="IHJ68" s="45"/>
      <c r="IHK68" s="45"/>
      <c r="IHL68" s="45"/>
      <c r="IHM68" s="45"/>
      <c r="IHN68" s="45"/>
      <c r="IHO68" s="45"/>
      <c r="IHP68" s="45"/>
      <c r="IHQ68" s="45"/>
      <c r="IHR68" s="45"/>
      <c r="IHS68" s="45"/>
      <c r="IHT68" s="45"/>
      <c r="IHU68" s="45"/>
      <c r="IHV68" s="45"/>
      <c r="IHW68" s="45"/>
      <c r="IHX68" s="45"/>
      <c r="IHY68" s="45"/>
      <c r="IHZ68" s="45"/>
      <c r="IIA68" s="45"/>
      <c r="IIB68" s="45"/>
      <c r="IIC68" s="45"/>
      <c r="IID68" s="45"/>
      <c r="IIE68" s="45"/>
      <c r="IIF68" s="45"/>
      <c r="IIG68" s="45"/>
      <c r="IIH68" s="45"/>
      <c r="III68" s="45"/>
      <c r="IIJ68" s="45"/>
      <c r="IIK68" s="45"/>
      <c r="IIL68" s="45"/>
      <c r="IIM68" s="45"/>
      <c r="IIN68" s="45"/>
      <c r="IIO68" s="45"/>
      <c r="IIP68" s="45"/>
      <c r="IIQ68" s="45"/>
      <c r="IIR68" s="45"/>
      <c r="IIS68" s="45"/>
      <c r="IIT68" s="45"/>
      <c r="IIU68" s="45"/>
      <c r="IIV68" s="45"/>
      <c r="IIW68" s="45"/>
      <c r="IIX68" s="45"/>
      <c r="IIY68" s="45"/>
      <c r="IIZ68" s="45"/>
      <c r="IJA68" s="45"/>
      <c r="IJB68" s="45"/>
      <c r="IJC68" s="45"/>
      <c r="IJD68" s="45"/>
      <c r="IJE68" s="45"/>
      <c r="IJF68" s="45"/>
      <c r="IJG68" s="45"/>
      <c r="IJH68" s="45"/>
      <c r="IJI68" s="45"/>
      <c r="IJJ68" s="45"/>
      <c r="IJK68" s="45"/>
      <c r="IJL68" s="45"/>
      <c r="IJM68" s="45"/>
      <c r="IJN68" s="45"/>
      <c r="IJO68" s="45"/>
      <c r="IJP68" s="45"/>
      <c r="IJQ68" s="45"/>
      <c r="IJR68" s="45"/>
      <c r="IJS68" s="45"/>
      <c r="IJT68" s="45"/>
      <c r="IJU68" s="45"/>
      <c r="IJV68" s="45"/>
      <c r="IJW68" s="45"/>
      <c r="IJX68" s="45"/>
      <c r="IJY68" s="45"/>
      <c r="IJZ68" s="45"/>
      <c r="IKA68" s="45"/>
      <c r="IKB68" s="45"/>
      <c r="IKC68" s="45"/>
      <c r="IKD68" s="45"/>
      <c r="IKE68" s="45"/>
      <c r="IKF68" s="45"/>
      <c r="IKG68" s="45"/>
      <c r="IKH68" s="45"/>
      <c r="IKI68" s="45"/>
      <c r="IKJ68" s="45"/>
      <c r="IKK68" s="45"/>
      <c r="IKL68" s="45"/>
      <c r="IKM68" s="45"/>
      <c r="IKN68" s="45"/>
      <c r="IKO68" s="45"/>
      <c r="IKP68" s="45"/>
      <c r="IKQ68" s="45"/>
      <c r="IKR68" s="45"/>
      <c r="IKS68" s="45"/>
      <c r="IKT68" s="45"/>
      <c r="IKU68" s="45"/>
      <c r="IKV68" s="45"/>
      <c r="IKW68" s="45"/>
      <c r="IKX68" s="45"/>
      <c r="IKY68" s="45"/>
      <c r="IKZ68" s="45"/>
      <c r="ILA68" s="45"/>
      <c r="ILB68" s="45"/>
      <c r="ILC68" s="45"/>
      <c r="ILD68" s="45"/>
      <c r="ILE68" s="45"/>
      <c r="ILF68" s="45"/>
      <c r="ILG68" s="45"/>
      <c r="ILH68" s="45"/>
      <c r="ILI68" s="45"/>
      <c r="ILJ68" s="45"/>
      <c r="ILK68" s="45"/>
      <c r="ILL68" s="45"/>
      <c r="ILM68" s="45"/>
      <c r="ILN68" s="45"/>
      <c r="ILO68" s="45"/>
      <c r="ILP68" s="45"/>
      <c r="ILQ68" s="45"/>
      <c r="ILR68" s="45"/>
      <c r="ILS68" s="45"/>
      <c r="ILT68" s="45"/>
      <c r="ILU68" s="45"/>
      <c r="ILV68" s="45"/>
      <c r="ILW68" s="45"/>
      <c r="ILX68" s="45"/>
      <c r="ILY68" s="45"/>
      <c r="ILZ68" s="45"/>
      <c r="IMA68" s="45"/>
      <c r="IMB68" s="45"/>
      <c r="IMC68" s="45"/>
      <c r="IMD68" s="45"/>
      <c r="IME68" s="45"/>
      <c r="IMF68" s="45"/>
      <c r="IMG68" s="45"/>
      <c r="IMH68" s="45"/>
      <c r="IMI68" s="45"/>
      <c r="IMJ68" s="45"/>
      <c r="IMK68" s="45"/>
      <c r="IML68" s="45"/>
      <c r="IMM68" s="45"/>
      <c r="IMN68" s="45"/>
      <c r="IMO68" s="45"/>
      <c r="IMP68" s="45"/>
      <c r="IMQ68" s="45"/>
      <c r="IMR68" s="45"/>
      <c r="IMS68" s="45"/>
      <c r="IMT68" s="45"/>
      <c r="IMU68" s="45"/>
      <c r="IMV68" s="45"/>
      <c r="IMW68" s="45"/>
      <c r="IMX68" s="45"/>
      <c r="IMY68" s="45"/>
      <c r="IMZ68" s="45"/>
      <c r="INA68" s="45"/>
      <c r="INB68" s="45"/>
      <c r="INC68" s="45"/>
      <c r="IND68" s="45"/>
      <c r="INE68" s="45"/>
      <c r="INF68" s="45"/>
      <c r="ING68" s="45"/>
      <c r="INH68" s="45"/>
      <c r="INI68" s="45"/>
      <c r="INJ68" s="45"/>
      <c r="INK68" s="45"/>
      <c r="INL68" s="45"/>
      <c r="INM68" s="45"/>
      <c r="INN68" s="45"/>
      <c r="INO68" s="45"/>
      <c r="INP68" s="45"/>
      <c r="INQ68" s="45"/>
      <c r="INR68" s="45"/>
      <c r="INS68" s="45"/>
      <c r="INT68" s="45"/>
      <c r="INU68" s="45"/>
      <c r="INV68" s="45"/>
      <c r="INW68" s="45"/>
      <c r="INX68" s="45"/>
      <c r="INY68" s="45"/>
      <c r="INZ68" s="45"/>
      <c r="IOA68" s="45"/>
      <c r="IOB68" s="45"/>
      <c r="IOC68" s="45"/>
      <c r="IOD68" s="45"/>
      <c r="IOE68" s="45"/>
      <c r="IOF68" s="45"/>
      <c r="IOG68" s="45"/>
      <c r="IOH68" s="45"/>
      <c r="IOI68" s="45"/>
      <c r="IOJ68" s="45"/>
      <c r="IOK68" s="45"/>
      <c r="IOL68" s="45"/>
      <c r="IOM68" s="45"/>
      <c r="ION68" s="45"/>
      <c r="IOO68" s="45"/>
      <c r="IOP68" s="45"/>
      <c r="IOQ68" s="45"/>
      <c r="IOR68" s="45"/>
      <c r="IOS68" s="45"/>
      <c r="IOT68" s="45"/>
      <c r="IOU68" s="45"/>
      <c r="IOV68" s="45"/>
      <c r="IOW68" s="45"/>
      <c r="IOX68" s="45"/>
      <c r="IOY68" s="45"/>
      <c r="IOZ68" s="45"/>
      <c r="IPA68" s="45"/>
      <c r="IPB68" s="45"/>
      <c r="IPC68" s="45"/>
      <c r="IPD68" s="45"/>
      <c r="IPE68" s="45"/>
      <c r="IPF68" s="45"/>
      <c r="IPG68" s="45"/>
      <c r="IPH68" s="45"/>
      <c r="IPI68" s="45"/>
      <c r="IPJ68" s="45"/>
      <c r="IPK68" s="45"/>
      <c r="IPL68" s="45"/>
      <c r="IPM68" s="45"/>
      <c r="IPN68" s="45"/>
      <c r="IPO68" s="45"/>
      <c r="IPP68" s="45"/>
      <c r="IPQ68" s="45"/>
      <c r="IPR68" s="45"/>
      <c r="IPS68" s="45"/>
      <c r="IPT68" s="45"/>
      <c r="IPU68" s="45"/>
      <c r="IPV68" s="45"/>
      <c r="IPW68" s="45"/>
      <c r="IPX68" s="45"/>
      <c r="IPY68" s="45"/>
      <c r="IPZ68" s="45"/>
      <c r="IQA68" s="45"/>
      <c r="IQB68" s="45"/>
      <c r="IQC68" s="45"/>
      <c r="IQD68" s="45"/>
      <c r="IQE68" s="45"/>
      <c r="IQF68" s="45"/>
      <c r="IQG68" s="45"/>
      <c r="IQH68" s="45"/>
      <c r="IQI68" s="45"/>
      <c r="IQJ68" s="45"/>
      <c r="IQK68" s="45"/>
      <c r="IQL68" s="45"/>
      <c r="IQM68" s="45"/>
      <c r="IQN68" s="45"/>
      <c r="IQO68" s="45"/>
      <c r="IQP68" s="45"/>
      <c r="IQQ68" s="45"/>
      <c r="IQR68" s="45"/>
      <c r="IQS68" s="45"/>
      <c r="IQT68" s="45"/>
      <c r="IQU68" s="45"/>
      <c r="IQV68" s="45"/>
      <c r="IQW68" s="45"/>
      <c r="IQX68" s="45"/>
      <c r="IQY68" s="45"/>
      <c r="IQZ68" s="45"/>
      <c r="IRA68" s="45"/>
      <c r="IRB68" s="45"/>
      <c r="IRC68" s="45"/>
      <c r="IRD68" s="45"/>
      <c r="IRE68" s="45"/>
      <c r="IRF68" s="45"/>
      <c r="IRG68" s="45"/>
      <c r="IRH68" s="45"/>
      <c r="IRI68" s="45"/>
      <c r="IRJ68" s="45"/>
      <c r="IRK68" s="45"/>
      <c r="IRL68" s="45"/>
      <c r="IRM68" s="45"/>
      <c r="IRN68" s="45"/>
      <c r="IRO68" s="45"/>
      <c r="IRP68" s="45"/>
      <c r="IRQ68" s="45"/>
      <c r="IRR68" s="45"/>
      <c r="IRS68" s="45"/>
      <c r="IRT68" s="45"/>
      <c r="IRU68" s="45"/>
      <c r="IRV68" s="45"/>
      <c r="IRW68" s="45"/>
      <c r="IRX68" s="45"/>
      <c r="IRY68" s="45"/>
      <c r="IRZ68" s="45"/>
      <c r="ISA68" s="45"/>
      <c r="ISB68" s="45"/>
      <c r="ISC68" s="45"/>
      <c r="ISD68" s="45"/>
      <c r="ISE68" s="45"/>
      <c r="ISF68" s="45"/>
      <c r="ISG68" s="45"/>
      <c r="ISH68" s="45"/>
      <c r="ISI68" s="45"/>
      <c r="ISJ68" s="45"/>
      <c r="ISK68" s="45"/>
      <c r="ISL68" s="45"/>
      <c r="ISM68" s="45"/>
      <c r="ISN68" s="45"/>
      <c r="ISO68" s="45"/>
      <c r="ISP68" s="45"/>
      <c r="ISQ68" s="45"/>
      <c r="ISR68" s="45"/>
      <c r="ISS68" s="45"/>
      <c r="IST68" s="45"/>
      <c r="ISU68" s="45"/>
      <c r="ISV68" s="45"/>
      <c r="ISW68" s="45"/>
      <c r="ISX68" s="45"/>
      <c r="ISY68" s="45"/>
      <c r="ISZ68" s="45"/>
      <c r="ITA68" s="45"/>
      <c r="ITB68" s="45"/>
      <c r="ITC68" s="45"/>
      <c r="ITD68" s="45"/>
      <c r="ITE68" s="45"/>
      <c r="ITF68" s="45"/>
      <c r="ITG68" s="45"/>
      <c r="ITH68" s="45"/>
      <c r="ITI68" s="45"/>
      <c r="ITJ68" s="45"/>
      <c r="ITK68" s="45"/>
      <c r="ITL68" s="45"/>
      <c r="ITM68" s="45"/>
      <c r="ITN68" s="45"/>
      <c r="ITO68" s="45"/>
      <c r="ITP68" s="45"/>
      <c r="ITQ68" s="45"/>
      <c r="ITR68" s="45"/>
      <c r="ITS68" s="45"/>
      <c r="ITT68" s="45"/>
      <c r="ITU68" s="45"/>
      <c r="ITV68" s="45"/>
      <c r="ITW68" s="45"/>
      <c r="ITX68" s="45"/>
      <c r="ITY68" s="45"/>
      <c r="ITZ68" s="45"/>
      <c r="IUA68" s="45"/>
      <c r="IUB68" s="45"/>
      <c r="IUC68" s="45"/>
      <c r="IUD68" s="45"/>
      <c r="IUE68" s="45"/>
      <c r="IUF68" s="45"/>
      <c r="IUG68" s="45"/>
      <c r="IUH68" s="45"/>
      <c r="IUI68" s="45"/>
      <c r="IUJ68" s="45"/>
      <c r="IUK68" s="45"/>
      <c r="IUL68" s="45"/>
      <c r="IUM68" s="45"/>
      <c r="IUN68" s="45"/>
      <c r="IUO68" s="45"/>
      <c r="IUP68" s="45"/>
      <c r="IUQ68" s="45"/>
      <c r="IUR68" s="45"/>
      <c r="IUS68" s="45"/>
      <c r="IUT68" s="45"/>
      <c r="IUU68" s="45"/>
      <c r="IUV68" s="45"/>
      <c r="IUW68" s="45"/>
      <c r="IUX68" s="45"/>
      <c r="IUY68" s="45"/>
      <c r="IUZ68" s="45"/>
      <c r="IVA68" s="45"/>
      <c r="IVB68" s="45"/>
      <c r="IVC68" s="45"/>
      <c r="IVD68" s="45"/>
      <c r="IVE68" s="45"/>
      <c r="IVF68" s="45"/>
      <c r="IVG68" s="45"/>
      <c r="IVH68" s="45"/>
      <c r="IVI68" s="45"/>
      <c r="IVJ68" s="45"/>
      <c r="IVK68" s="45"/>
      <c r="IVL68" s="45"/>
      <c r="IVM68" s="45"/>
      <c r="IVN68" s="45"/>
      <c r="IVO68" s="45"/>
      <c r="IVP68" s="45"/>
      <c r="IVQ68" s="45"/>
      <c r="IVR68" s="45"/>
      <c r="IVS68" s="45"/>
      <c r="IVT68" s="45"/>
      <c r="IVU68" s="45"/>
      <c r="IVV68" s="45"/>
      <c r="IVW68" s="45"/>
      <c r="IVX68" s="45"/>
      <c r="IVY68" s="45"/>
      <c r="IVZ68" s="45"/>
      <c r="IWA68" s="45"/>
      <c r="IWB68" s="45"/>
      <c r="IWC68" s="45"/>
      <c r="IWD68" s="45"/>
      <c r="IWE68" s="45"/>
      <c r="IWF68" s="45"/>
      <c r="IWG68" s="45"/>
      <c r="IWH68" s="45"/>
      <c r="IWI68" s="45"/>
      <c r="IWJ68" s="45"/>
      <c r="IWK68" s="45"/>
      <c r="IWL68" s="45"/>
      <c r="IWM68" s="45"/>
      <c r="IWN68" s="45"/>
      <c r="IWO68" s="45"/>
      <c r="IWP68" s="45"/>
      <c r="IWQ68" s="45"/>
      <c r="IWR68" s="45"/>
      <c r="IWS68" s="45"/>
      <c r="IWT68" s="45"/>
      <c r="IWU68" s="45"/>
      <c r="IWV68" s="45"/>
      <c r="IWW68" s="45"/>
      <c r="IWX68" s="45"/>
      <c r="IWY68" s="45"/>
      <c r="IWZ68" s="45"/>
      <c r="IXA68" s="45"/>
      <c r="IXB68" s="45"/>
      <c r="IXC68" s="45"/>
      <c r="IXD68" s="45"/>
      <c r="IXE68" s="45"/>
      <c r="IXF68" s="45"/>
      <c r="IXG68" s="45"/>
      <c r="IXH68" s="45"/>
      <c r="IXI68" s="45"/>
      <c r="IXJ68" s="45"/>
      <c r="IXK68" s="45"/>
      <c r="IXL68" s="45"/>
      <c r="IXM68" s="45"/>
      <c r="IXN68" s="45"/>
      <c r="IXO68" s="45"/>
      <c r="IXP68" s="45"/>
      <c r="IXQ68" s="45"/>
      <c r="IXR68" s="45"/>
      <c r="IXS68" s="45"/>
      <c r="IXT68" s="45"/>
      <c r="IXU68" s="45"/>
      <c r="IXV68" s="45"/>
      <c r="IXW68" s="45"/>
      <c r="IXX68" s="45"/>
      <c r="IXY68" s="45"/>
      <c r="IXZ68" s="45"/>
      <c r="IYA68" s="45"/>
      <c r="IYB68" s="45"/>
      <c r="IYC68" s="45"/>
      <c r="IYD68" s="45"/>
      <c r="IYE68" s="45"/>
      <c r="IYF68" s="45"/>
      <c r="IYG68" s="45"/>
      <c r="IYH68" s="45"/>
      <c r="IYI68" s="45"/>
      <c r="IYJ68" s="45"/>
      <c r="IYK68" s="45"/>
      <c r="IYL68" s="45"/>
      <c r="IYM68" s="45"/>
      <c r="IYN68" s="45"/>
      <c r="IYO68" s="45"/>
      <c r="IYP68" s="45"/>
      <c r="IYQ68" s="45"/>
      <c r="IYR68" s="45"/>
      <c r="IYS68" s="45"/>
      <c r="IYT68" s="45"/>
      <c r="IYU68" s="45"/>
      <c r="IYV68" s="45"/>
      <c r="IYW68" s="45"/>
      <c r="IYX68" s="45"/>
      <c r="IYY68" s="45"/>
      <c r="IYZ68" s="45"/>
      <c r="IZA68" s="45"/>
      <c r="IZB68" s="45"/>
      <c r="IZC68" s="45"/>
      <c r="IZD68" s="45"/>
      <c r="IZE68" s="45"/>
      <c r="IZF68" s="45"/>
      <c r="IZG68" s="45"/>
      <c r="IZH68" s="45"/>
      <c r="IZI68" s="45"/>
      <c r="IZJ68" s="45"/>
      <c r="IZK68" s="45"/>
      <c r="IZL68" s="45"/>
      <c r="IZM68" s="45"/>
      <c r="IZN68" s="45"/>
      <c r="IZO68" s="45"/>
      <c r="IZP68" s="45"/>
      <c r="IZQ68" s="45"/>
      <c r="IZR68" s="45"/>
      <c r="IZS68" s="45"/>
      <c r="IZT68" s="45"/>
      <c r="IZU68" s="45"/>
      <c r="IZV68" s="45"/>
      <c r="IZW68" s="45"/>
      <c r="IZX68" s="45"/>
      <c r="IZY68" s="45"/>
      <c r="IZZ68" s="45"/>
      <c r="JAA68" s="45"/>
      <c r="JAB68" s="45"/>
      <c r="JAC68" s="45"/>
      <c r="JAD68" s="45"/>
      <c r="JAE68" s="45"/>
      <c r="JAF68" s="45"/>
      <c r="JAG68" s="45"/>
      <c r="JAH68" s="45"/>
      <c r="JAI68" s="45"/>
      <c r="JAJ68" s="45"/>
      <c r="JAK68" s="45"/>
      <c r="JAL68" s="45"/>
      <c r="JAM68" s="45"/>
      <c r="JAN68" s="45"/>
      <c r="JAO68" s="45"/>
      <c r="JAP68" s="45"/>
      <c r="JAQ68" s="45"/>
      <c r="JAR68" s="45"/>
      <c r="JAS68" s="45"/>
      <c r="JAT68" s="45"/>
      <c r="JAU68" s="45"/>
      <c r="JAV68" s="45"/>
      <c r="JAW68" s="45"/>
      <c r="JAX68" s="45"/>
      <c r="JAY68" s="45"/>
      <c r="JAZ68" s="45"/>
      <c r="JBA68" s="45"/>
      <c r="JBB68" s="45"/>
      <c r="JBC68" s="45"/>
      <c r="JBD68" s="45"/>
      <c r="JBE68" s="45"/>
      <c r="JBF68" s="45"/>
      <c r="JBG68" s="45"/>
      <c r="JBH68" s="45"/>
      <c r="JBI68" s="45"/>
      <c r="JBJ68" s="45"/>
      <c r="JBK68" s="45"/>
      <c r="JBL68" s="45"/>
      <c r="JBM68" s="45"/>
      <c r="JBN68" s="45"/>
      <c r="JBO68" s="45"/>
      <c r="JBP68" s="45"/>
      <c r="JBQ68" s="45"/>
      <c r="JBR68" s="45"/>
      <c r="JBS68" s="45"/>
      <c r="JBT68" s="45"/>
      <c r="JBU68" s="45"/>
      <c r="JBV68" s="45"/>
      <c r="JBW68" s="45"/>
      <c r="JBX68" s="45"/>
      <c r="JBY68" s="45"/>
      <c r="JBZ68" s="45"/>
      <c r="JCA68" s="45"/>
      <c r="JCB68" s="45"/>
      <c r="JCC68" s="45"/>
      <c r="JCD68" s="45"/>
      <c r="JCE68" s="45"/>
      <c r="JCF68" s="45"/>
      <c r="JCG68" s="45"/>
      <c r="JCH68" s="45"/>
      <c r="JCI68" s="45"/>
      <c r="JCJ68" s="45"/>
      <c r="JCK68" s="45"/>
      <c r="JCL68" s="45"/>
      <c r="JCM68" s="45"/>
      <c r="JCN68" s="45"/>
      <c r="JCO68" s="45"/>
      <c r="JCP68" s="45"/>
      <c r="JCQ68" s="45"/>
      <c r="JCR68" s="45"/>
      <c r="JCS68" s="45"/>
      <c r="JCT68" s="45"/>
      <c r="JCU68" s="45"/>
      <c r="JCV68" s="45"/>
      <c r="JCW68" s="45"/>
      <c r="JCX68" s="45"/>
      <c r="JCY68" s="45"/>
      <c r="JCZ68" s="45"/>
      <c r="JDA68" s="45"/>
      <c r="JDB68" s="45"/>
      <c r="JDC68" s="45"/>
      <c r="JDD68" s="45"/>
      <c r="JDE68" s="45"/>
      <c r="JDF68" s="45"/>
      <c r="JDG68" s="45"/>
      <c r="JDH68" s="45"/>
      <c r="JDI68" s="45"/>
      <c r="JDJ68" s="45"/>
      <c r="JDK68" s="45"/>
      <c r="JDL68" s="45"/>
      <c r="JDM68" s="45"/>
      <c r="JDN68" s="45"/>
      <c r="JDO68" s="45"/>
      <c r="JDP68" s="45"/>
      <c r="JDQ68" s="45"/>
      <c r="JDR68" s="45"/>
      <c r="JDS68" s="45"/>
      <c r="JDT68" s="45"/>
      <c r="JDU68" s="45"/>
      <c r="JDV68" s="45"/>
      <c r="JDW68" s="45"/>
      <c r="JDX68" s="45"/>
      <c r="JDY68" s="45"/>
      <c r="JDZ68" s="45"/>
      <c r="JEA68" s="45"/>
      <c r="JEB68" s="45"/>
      <c r="JEC68" s="45"/>
      <c r="JED68" s="45"/>
      <c r="JEE68" s="45"/>
      <c r="JEF68" s="45"/>
      <c r="JEG68" s="45"/>
      <c r="JEH68" s="45"/>
      <c r="JEI68" s="45"/>
      <c r="JEJ68" s="45"/>
      <c r="JEK68" s="45"/>
      <c r="JEL68" s="45"/>
      <c r="JEM68" s="45"/>
      <c r="JEN68" s="45"/>
      <c r="JEO68" s="45"/>
      <c r="JEP68" s="45"/>
      <c r="JEQ68" s="45"/>
      <c r="JER68" s="45"/>
      <c r="JES68" s="45"/>
      <c r="JET68" s="45"/>
      <c r="JEU68" s="45"/>
      <c r="JEV68" s="45"/>
      <c r="JEW68" s="45"/>
      <c r="JEX68" s="45"/>
      <c r="JEY68" s="45"/>
      <c r="JEZ68" s="45"/>
      <c r="JFA68" s="45"/>
      <c r="JFB68" s="45"/>
      <c r="JFC68" s="45"/>
      <c r="JFD68" s="45"/>
      <c r="JFE68" s="45"/>
      <c r="JFF68" s="45"/>
      <c r="JFG68" s="45"/>
      <c r="JFH68" s="45"/>
      <c r="JFI68" s="45"/>
      <c r="JFJ68" s="45"/>
      <c r="JFK68" s="45"/>
      <c r="JFL68" s="45"/>
      <c r="JFM68" s="45"/>
      <c r="JFN68" s="45"/>
      <c r="JFO68" s="45"/>
      <c r="JFP68" s="45"/>
      <c r="JFQ68" s="45"/>
      <c r="JFR68" s="45"/>
      <c r="JFS68" s="45"/>
      <c r="JFT68" s="45"/>
      <c r="JFU68" s="45"/>
      <c r="JFV68" s="45"/>
      <c r="JFW68" s="45"/>
      <c r="JFX68" s="45"/>
      <c r="JFY68" s="45"/>
      <c r="JFZ68" s="45"/>
      <c r="JGA68" s="45"/>
      <c r="JGB68" s="45"/>
      <c r="JGC68" s="45"/>
      <c r="JGD68" s="45"/>
      <c r="JGE68" s="45"/>
      <c r="JGF68" s="45"/>
      <c r="JGG68" s="45"/>
      <c r="JGH68" s="45"/>
      <c r="JGI68" s="45"/>
      <c r="JGJ68" s="45"/>
      <c r="JGK68" s="45"/>
      <c r="JGL68" s="45"/>
      <c r="JGM68" s="45"/>
      <c r="JGN68" s="45"/>
      <c r="JGO68" s="45"/>
      <c r="JGP68" s="45"/>
      <c r="JGQ68" s="45"/>
      <c r="JGR68" s="45"/>
      <c r="JGS68" s="45"/>
      <c r="JGT68" s="45"/>
      <c r="JGU68" s="45"/>
      <c r="JGV68" s="45"/>
      <c r="JGW68" s="45"/>
      <c r="JGX68" s="45"/>
      <c r="JGY68" s="45"/>
      <c r="JGZ68" s="45"/>
      <c r="JHA68" s="45"/>
      <c r="JHB68" s="45"/>
      <c r="JHC68" s="45"/>
      <c r="JHD68" s="45"/>
      <c r="JHE68" s="45"/>
      <c r="JHF68" s="45"/>
      <c r="JHG68" s="45"/>
      <c r="JHH68" s="45"/>
      <c r="JHI68" s="45"/>
      <c r="JHJ68" s="45"/>
      <c r="JHK68" s="45"/>
      <c r="JHL68" s="45"/>
      <c r="JHM68" s="45"/>
      <c r="JHN68" s="45"/>
      <c r="JHO68" s="45"/>
      <c r="JHP68" s="45"/>
      <c r="JHQ68" s="45"/>
      <c r="JHR68" s="45"/>
      <c r="JHS68" s="45"/>
      <c r="JHT68" s="45"/>
      <c r="JHU68" s="45"/>
      <c r="JHV68" s="45"/>
      <c r="JHW68" s="45"/>
      <c r="JHX68" s="45"/>
      <c r="JHY68" s="45"/>
      <c r="JHZ68" s="45"/>
      <c r="JIA68" s="45"/>
      <c r="JIB68" s="45"/>
      <c r="JIC68" s="45"/>
      <c r="JID68" s="45"/>
      <c r="JIE68" s="45"/>
      <c r="JIF68" s="45"/>
      <c r="JIG68" s="45"/>
      <c r="JIH68" s="45"/>
      <c r="JII68" s="45"/>
      <c r="JIJ68" s="45"/>
      <c r="JIK68" s="45"/>
      <c r="JIL68" s="45"/>
      <c r="JIM68" s="45"/>
      <c r="JIN68" s="45"/>
      <c r="JIO68" s="45"/>
      <c r="JIP68" s="45"/>
      <c r="JIQ68" s="45"/>
      <c r="JIR68" s="45"/>
      <c r="JIS68" s="45"/>
      <c r="JIT68" s="45"/>
      <c r="JIU68" s="45"/>
      <c r="JIV68" s="45"/>
      <c r="JIW68" s="45"/>
      <c r="JIX68" s="45"/>
      <c r="JIY68" s="45"/>
      <c r="JIZ68" s="45"/>
      <c r="JJA68" s="45"/>
      <c r="JJB68" s="45"/>
      <c r="JJC68" s="45"/>
      <c r="JJD68" s="45"/>
      <c r="JJE68" s="45"/>
      <c r="JJF68" s="45"/>
      <c r="JJG68" s="45"/>
      <c r="JJH68" s="45"/>
      <c r="JJI68" s="45"/>
      <c r="JJJ68" s="45"/>
      <c r="JJK68" s="45"/>
      <c r="JJL68" s="45"/>
      <c r="JJM68" s="45"/>
      <c r="JJN68" s="45"/>
      <c r="JJO68" s="45"/>
      <c r="JJP68" s="45"/>
      <c r="JJQ68" s="45"/>
      <c r="JJR68" s="45"/>
      <c r="JJS68" s="45"/>
      <c r="JJT68" s="45"/>
      <c r="JJU68" s="45"/>
      <c r="JJV68" s="45"/>
      <c r="JJW68" s="45"/>
      <c r="JJX68" s="45"/>
      <c r="JJY68" s="45"/>
      <c r="JJZ68" s="45"/>
      <c r="JKA68" s="45"/>
      <c r="JKB68" s="45"/>
      <c r="JKC68" s="45"/>
      <c r="JKD68" s="45"/>
      <c r="JKE68" s="45"/>
      <c r="JKF68" s="45"/>
      <c r="JKG68" s="45"/>
      <c r="JKH68" s="45"/>
      <c r="JKI68" s="45"/>
      <c r="JKJ68" s="45"/>
      <c r="JKK68" s="45"/>
      <c r="JKL68" s="45"/>
      <c r="JKM68" s="45"/>
      <c r="JKN68" s="45"/>
      <c r="JKO68" s="45"/>
      <c r="JKP68" s="45"/>
      <c r="JKQ68" s="45"/>
      <c r="JKR68" s="45"/>
      <c r="JKS68" s="45"/>
      <c r="JKT68" s="45"/>
      <c r="JKU68" s="45"/>
      <c r="JKV68" s="45"/>
      <c r="JKW68" s="45"/>
      <c r="JKX68" s="45"/>
      <c r="JKY68" s="45"/>
      <c r="JKZ68" s="45"/>
      <c r="JLA68" s="45"/>
      <c r="JLB68" s="45"/>
      <c r="JLC68" s="45"/>
      <c r="JLD68" s="45"/>
      <c r="JLE68" s="45"/>
      <c r="JLF68" s="45"/>
      <c r="JLG68" s="45"/>
      <c r="JLH68" s="45"/>
      <c r="JLI68" s="45"/>
      <c r="JLJ68" s="45"/>
      <c r="JLK68" s="45"/>
      <c r="JLL68" s="45"/>
      <c r="JLM68" s="45"/>
      <c r="JLN68" s="45"/>
      <c r="JLO68" s="45"/>
      <c r="JLP68" s="45"/>
      <c r="JLQ68" s="45"/>
      <c r="JLR68" s="45"/>
      <c r="JLS68" s="45"/>
      <c r="JLT68" s="45"/>
      <c r="JLU68" s="45"/>
      <c r="JLV68" s="45"/>
      <c r="JLW68" s="45"/>
      <c r="JLX68" s="45"/>
      <c r="JLY68" s="45"/>
      <c r="JLZ68" s="45"/>
      <c r="JMA68" s="45"/>
      <c r="JMB68" s="45"/>
      <c r="JMC68" s="45"/>
      <c r="JMD68" s="45"/>
      <c r="JME68" s="45"/>
      <c r="JMF68" s="45"/>
      <c r="JMG68" s="45"/>
      <c r="JMH68" s="45"/>
      <c r="JMI68" s="45"/>
      <c r="JMJ68" s="45"/>
      <c r="JMK68" s="45"/>
      <c r="JML68" s="45"/>
      <c r="JMM68" s="45"/>
      <c r="JMN68" s="45"/>
      <c r="JMO68" s="45"/>
      <c r="JMP68" s="45"/>
      <c r="JMQ68" s="45"/>
      <c r="JMR68" s="45"/>
      <c r="JMS68" s="45"/>
      <c r="JMT68" s="45"/>
      <c r="JMU68" s="45"/>
      <c r="JMV68" s="45"/>
      <c r="JMW68" s="45"/>
      <c r="JMX68" s="45"/>
      <c r="JMY68" s="45"/>
      <c r="JMZ68" s="45"/>
      <c r="JNA68" s="45"/>
      <c r="JNB68" s="45"/>
      <c r="JNC68" s="45"/>
      <c r="JND68" s="45"/>
      <c r="JNE68" s="45"/>
      <c r="JNF68" s="45"/>
      <c r="JNG68" s="45"/>
      <c r="JNH68" s="45"/>
      <c r="JNI68" s="45"/>
      <c r="JNJ68" s="45"/>
      <c r="JNK68" s="45"/>
      <c r="JNL68" s="45"/>
      <c r="JNM68" s="45"/>
      <c r="JNN68" s="45"/>
      <c r="JNO68" s="45"/>
      <c r="JNP68" s="45"/>
      <c r="JNQ68" s="45"/>
      <c r="JNR68" s="45"/>
      <c r="JNS68" s="45"/>
      <c r="JNT68" s="45"/>
      <c r="JNU68" s="45"/>
      <c r="JNV68" s="45"/>
      <c r="JNW68" s="45"/>
      <c r="JNX68" s="45"/>
      <c r="JNY68" s="45"/>
      <c r="JNZ68" s="45"/>
      <c r="JOA68" s="45"/>
      <c r="JOB68" s="45"/>
      <c r="JOC68" s="45"/>
      <c r="JOD68" s="45"/>
      <c r="JOE68" s="45"/>
      <c r="JOF68" s="45"/>
      <c r="JOG68" s="45"/>
      <c r="JOH68" s="45"/>
      <c r="JOI68" s="45"/>
      <c r="JOJ68" s="45"/>
      <c r="JOK68" s="45"/>
      <c r="JOL68" s="45"/>
      <c r="JOM68" s="45"/>
      <c r="JON68" s="45"/>
      <c r="JOO68" s="45"/>
      <c r="JOP68" s="45"/>
      <c r="JOQ68" s="45"/>
      <c r="JOR68" s="45"/>
      <c r="JOS68" s="45"/>
      <c r="JOT68" s="45"/>
      <c r="JOU68" s="45"/>
      <c r="JOV68" s="45"/>
      <c r="JOW68" s="45"/>
      <c r="JOX68" s="45"/>
      <c r="JOY68" s="45"/>
      <c r="JOZ68" s="45"/>
      <c r="JPA68" s="45"/>
      <c r="JPB68" s="45"/>
      <c r="JPC68" s="45"/>
      <c r="JPD68" s="45"/>
      <c r="JPE68" s="45"/>
      <c r="JPF68" s="45"/>
      <c r="JPG68" s="45"/>
      <c r="JPH68" s="45"/>
      <c r="JPI68" s="45"/>
      <c r="JPJ68" s="45"/>
      <c r="JPK68" s="45"/>
      <c r="JPL68" s="45"/>
      <c r="JPM68" s="45"/>
      <c r="JPN68" s="45"/>
      <c r="JPO68" s="45"/>
      <c r="JPP68" s="45"/>
      <c r="JPQ68" s="45"/>
      <c r="JPR68" s="45"/>
      <c r="JPS68" s="45"/>
      <c r="JPT68" s="45"/>
      <c r="JPU68" s="45"/>
      <c r="JPV68" s="45"/>
      <c r="JPW68" s="45"/>
      <c r="JPX68" s="45"/>
      <c r="JPY68" s="45"/>
      <c r="JPZ68" s="45"/>
      <c r="JQA68" s="45"/>
      <c r="JQB68" s="45"/>
      <c r="JQC68" s="45"/>
      <c r="JQD68" s="45"/>
      <c r="JQE68" s="45"/>
      <c r="JQF68" s="45"/>
      <c r="JQG68" s="45"/>
      <c r="JQH68" s="45"/>
      <c r="JQI68" s="45"/>
      <c r="JQJ68" s="45"/>
      <c r="JQK68" s="45"/>
      <c r="JQL68" s="45"/>
      <c r="JQM68" s="45"/>
      <c r="JQN68" s="45"/>
      <c r="JQO68" s="45"/>
      <c r="JQP68" s="45"/>
      <c r="JQQ68" s="45"/>
      <c r="JQR68" s="45"/>
      <c r="JQS68" s="45"/>
      <c r="JQT68" s="45"/>
      <c r="JQU68" s="45"/>
      <c r="JQV68" s="45"/>
      <c r="JQW68" s="45"/>
      <c r="JQX68" s="45"/>
      <c r="JQY68" s="45"/>
      <c r="JQZ68" s="45"/>
      <c r="JRA68" s="45"/>
      <c r="JRB68" s="45"/>
      <c r="JRC68" s="45"/>
      <c r="JRD68" s="45"/>
      <c r="JRE68" s="45"/>
      <c r="JRF68" s="45"/>
      <c r="JRG68" s="45"/>
      <c r="JRH68" s="45"/>
      <c r="JRI68" s="45"/>
      <c r="JRJ68" s="45"/>
      <c r="JRK68" s="45"/>
      <c r="JRL68" s="45"/>
      <c r="JRM68" s="45"/>
      <c r="JRN68" s="45"/>
      <c r="JRO68" s="45"/>
      <c r="JRP68" s="45"/>
      <c r="JRQ68" s="45"/>
      <c r="JRR68" s="45"/>
      <c r="JRS68" s="45"/>
      <c r="JRT68" s="45"/>
      <c r="JRU68" s="45"/>
      <c r="JRV68" s="45"/>
      <c r="JRW68" s="45"/>
      <c r="JRX68" s="45"/>
      <c r="JRY68" s="45"/>
      <c r="JRZ68" s="45"/>
      <c r="JSA68" s="45"/>
      <c r="JSB68" s="45"/>
      <c r="JSC68" s="45"/>
      <c r="JSD68" s="45"/>
      <c r="JSE68" s="45"/>
      <c r="JSF68" s="45"/>
      <c r="JSG68" s="45"/>
      <c r="JSH68" s="45"/>
      <c r="JSI68" s="45"/>
      <c r="JSJ68" s="45"/>
      <c r="JSK68" s="45"/>
      <c r="JSL68" s="45"/>
      <c r="JSM68" s="45"/>
      <c r="JSN68" s="45"/>
      <c r="JSO68" s="45"/>
      <c r="JSP68" s="45"/>
      <c r="JSQ68" s="45"/>
      <c r="JSR68" s="45"/>
      <c r="JSS68" s="45"/>
      <c r="JST68" s="45"/>
      <c r="JSU68" s="45"/>
      <c r="JSV68" s="45"/>
      <c r="JSW68" s="45"/>
      <c r="JSX68" s="45"/>
      <c r="JSY68" s="45"/>
      <c r="JSZ68" s="45"/>
      <c r="JTA68" s="45"/>
      <c r="JTB68" s="45"/>
      <c r="JTC68" s="45"/>
      <c r="JTD68" s="45"/>
      <c r="JTE68" s="45"/>
      <c r="JTF68" s="45"/>
      <c r="JTG68" s="45"/>
      <c r="JTH68" s="45"/>
      <c r="JTI68" s="45"/>
      <c r="JTJ68" s="45"/>
      <c r="JTK68" s="45"/>
      <c r="JTL68" s="45"/>
      <c r="JTM68" s="45"/>
      <c r="JTN68" s="45"/>
      <c r="JTO68" s="45"/>
      <c r="JTP68" s="45"/>
      <c r="JTQ68" s="45"/>
      <c r="JTR68" s="45"/>
      <c r="JTS68" s="45"/>
      <c r="JTT68" s="45"/>
      <c r="JTU68" s="45"/>
      <c r="JTV68" s="45"/>
      <c r="JTW68" s="45"/>
      <c r="JTX68" s="45"/>
      <c r="JTY68" s="45"/>
      <c r="JTZ68" s="45"/>
      <c r="JUA68" s="45"/>
      <c r="JUB68" s="45"/>
      <c r="JUC68" s="45"/>
      <c r="JUD68" s="45"/>
      <c r="JUE68" s="45"/>
      <c r="JUF68" s="45"/>
      <c r="JUG68" s="45"/>
      <c r="JUH68" s="45"/>
      <c r="JUI68" s="45"/>
      <c r="JUJ68" s="45"/>
      <c r="JUK68" s="45"/>
      <c r="JUL68" s="45"/>
      <c r="JUM68" s="45"/>
      <c r="JUN68" s="45"/>
      <c r="JUO68" s="45"/>
      <c r="JUP68" s="45"/>
      <c r="JUQ68" s="45"/>
      <c r="JUR68" s="45"/>
      <c r="JUS68" s="45"/>
      <c r="JUT68" s="45"/>
      <c r="JUU68" s="45"/>
      <c r="JUV68" s="45"/>
      <c r="JUW68" s="45"/>
      <c r="JUX68" s="45"/>
      <c r="JUY68" s="45"/>
      <c r="JUZ68" s="45"/>
      <c r="JVA68" s="45"/>
      <c r="JVB68" s="45"/>
      <c r="JVC68" s="45"/>
      <c r="JVD68" s="45"/>
      <c r="JVE68" s="45"/>
      <c r="JVF68" s="45"/>
      <c r="JVG68" s="45"/>
      <c r="JVH68" s="45"/>
      <c r="JVI68" s="45"/>
      <c r="JVJ68" s="45"/>
      <c r="JVK68" s="45"/>
      <c r="JVL68" s="45"/>
      <c r="JVM68" s="45"/>
      <c r="JVN68" s="45"/>
      <c r="JVO68" s="45"/>
      <c r="JVP68" s="45"/>
      <c r="JVQ68" s="45"/>
      <c r="JVR68" s="45"/>
      <c r="JVS68" s="45"/>
      <c r="JVT68" s="45"/>
      <c r="JVU68" s="45"/>
      <c r="JVV68" s="45"/>
      <c r="JVW68" s="45"/>
      <c r="JVX68" s="45"/>
      <c r="JVY68" s="45"/>
      <c r="JVZ68" s="45"/>
      <c r="JWA68" s="45"/>
      <c r="JWB68" s="45"/>
      <c r="JWC68" s="45"/>
      <c r="JWD68" s="45"/>
      <c r="JWE68" s="45"/>
      <c r="JWF68" s="45"/>
      <c r="JWG68" s="45"/>
      <c r="JWH68" s="45"/>
      <c r="JWI68" s="45"/>
      <c r="JWJ68" s="45"/>
      <c r="JWK68" s="45"/>
      <c r="JWL68" s="45"/>
      <c r="JWM68" s="45"/>
      <c r="JWN68" s="45"/>
      <c r="JWO68" s="45"/>
      <c r="JWP68" s="45"/>
      <c r="JWQ68" s="45"/>
      <c r="JWR68" s="45"/>
      <c r="JWS68" s="45"/>
      <c r="JWT68" s="45"/>
      <c r="JWU68" s="45"/>
      <c r="JWV68" s="45"/>
      <c r="JWW68" s="45"/>
      <c r="JWX68" s="45"/>
      <c r="JWY68" s="45"/>
      <c r="JWZ68" s="45"/>
      <c r="JXA68" s="45"/>
      <c r="JXB68" s="45"/>
      <c r="JXC68" s="45"/>
      <c r="JXD68" s="45"/>
      <c r="JXE68" s="45"/>
      <c r="JXF68" s="45"/>
      <c r="JXG68" s="45"/>
      <c r="JXH68" s="45"/>
      <c r="JXI68" s="45"/>
      <c r="JXJ68" s="45"/>
      <c r="JXK68" s="45"/>
      <c r="JXL68" s="45"/>
      <c r="JXM68" s="45"/>
      <c r="JXN68" s="45"/>
      <c r="JXO68" s="45"/>
      <c r="JXP68" s="45"/>
      <c r="JXQ68" s="45"/>
      <c r="JXR68" s="45"/>
      <c r="JXS68" s="45"/>
      <c r="JXT68" s="45"/>
      <c r="JXU68" s="45"/>
      <c r="JXV68" s="45"/>
      <c r="JXW68" s="45"/>
      <c r="JXX68" s="45"/>
      <c r="JXY68" s="45"/>
      <c r="JXZ68" s="45"/>
      <c r="JYA68" s="45"/>
      <c r="JYB68" s="45"/>
      <c r="JYC68" s="45"/>
      <c r="JYD68" s="45"/>
      <c r="JYE68" s="45"/>
      <c r="JYF68" s="45"/>
      <c r="JYG68" s="45"/>
      <c r="JYH68" s="45"/>
      <c r="JYI68" s="45"/>
      <c r="JYJ68" s="45"/>
      <c r="JYK68" s="45"/>
      <c r="JYL68" s="45"/>
      <c r="JYM68" s="45"/>
      <c r="JYN68" s="45"/>
      <c r="JYO68" s="45"/>
      <c r="JYP68" s="45"/>
      <c r="JYQ68" s="45"/>
      <c r="JYR68" s="45"/>
      <c r="JYS68" s="45"/>
      <c r="JYT68" s="45"/>
      <c r="JYU68" s="45"/>
      <c r="JYV68" s="45"/>
      <c r="JYW68" s="45"/>
      <c r="JYX68" s="45"/>
      <c r="JYY68" s="45"/>
      <c r="JYZ68" s="45"/>
      <c r="JZA68" s="45"/>
      <c r="JZB68" s="45"/>
      <c r="JZC68" s="45"/>
      <c r="JZD68" s="45"/>
      <c r="JZE68" s="45"/>
      <c r="JZF68" s="45"/>
      <c r="JZG68" s="45"/>
      <c r="JZH68" s="45"/>
      <c r="JZI68" s="45"/>
      <c r="JZJ68" s="45"/>
      <c r="JZK68" s="45"/>
      <c r="JZL68" s="45"/>
      <c r="JZM68" s="45"/>
      <c r="JZN68" s="45"/>
      <c r="JZO68" s="45"/>
      <c r="JZP68" s="45"/>
      <c r="JZQ68" s="45"/>
      <c r="JZR68" s="45"/>
      <c r="JZS68" s="45"/>
      <c r="JZT68" s="45"/>
      <c r="JZU68" s="45"/>
      <c r="JZV68" s="45"/>
      <c r="JZW68" s="45"/>
      <c r="JZX68" s="45"/>
      <c r="JZY68" s="45"/>
      <c r="JZZ68" s="45"/>
      <c r="KAA68" s="45"/>
      <c r="KAB68" s="45"/>
      <c r="KAC68" s="45"/>
      <c r="KAD68" s="45"/>
      <c r="KAE68" s="45"/>
      <c r="KAF68" s="45"/>
      <c r="KAG68" s="45"/>
      <c r="KAH68" s="45"/>
      <c r="KAI68" s="45"/>
      <c r="KAJ68" s="45"/>
      <c r="KAK68" s="45"/>
      <c r="KAL68" s="45"/>
      <c r="KAM68" s="45"/>
      <c r="KAN68" s="45"/>
      <c r="KAO68" s="45"/>
      <c r="KAP68" s="45"/>
      <c r="KAQ68" s="45"/>
      <c r="KAR68" s="45"/>
      <c r="KAS68" s="45"/>
      <c r="KAT68" s="45"/>
      <c r="KAU68" s="45"/>
      <c r="KAV68" s="45"/>
      <c r="KAW68" s="45"/>
      <c r="KAX68" s="45"/>
      <c r="KAY68" s="45"/>
      <c r="KAZ68" s="45"/>
      <c r="KBA68" s="45"/>
      <c r="KBB68" s="45"/>
      <c r="KBC68" s="45"/>
      <c r="KBD68" s="45"/>
      <c r="KBE68" s="45"/>
      <c r="KBF68" s="45"/>
      <c r="KBG68" s="45"/>
      <c r="KBH68" s="45"/>
      <c r="KBI68" s="45"/>
      <c r="KBJ68" s="45"/>
      <c r="KBK68" s="45"/>
      <c r="KBL68" s="45"/>
      <c r="KBM68" s="45"/>
      <c r="KBN68" s="45"/>
      <c r="KBO68" s="45"/>
      <c r="KBP68" s="45"/>
      <c r="KBQ68" s="45"/>
      <c r="KBR68" s="45"/>
      <c r="KBS68" s="45"/>
      <c r="KBT68" s="45"/>
      <c r="KBU68" s="45"/>
      <c r="KBV68" s="45"/>
      <c r="KBW68" s="45"/>
      <c r="KBX68" s="45"/>
      <c r="KBY68" s="45"/>
      <c r="KBZ68" s="45"/>
      <c r="KCA68" s="45"/>
      <c r="KCB68" s="45"/>
      <c r="KCC68" s="45"/>
      <c r="KCD68" s="45"/>
      <c r="KCE68" s="45"/>
      <c r="KCF68" s="45"/>
      <c r="KCG68" s="45"/>
      <c r="KCH68" s="45"/>
      <c r="KCI68" s="45"/>
      <c r="KCJ68" s="45"/>
      <c r="KCK68" s="45"/>
      <c r="KCL68" s="45"/>
      <c r="KCM68" s="45"/>
      <c r="KCN68" s="45"/>
      <c r="KCO68" s="45"/>
      <c r="KCP68" s="45"/>
      <c r="KCQ68" s="45"/>
      <c r="KCR68" s="45"/>
      <c r="KCS68" s="45"/>
      <c r="KCT68" s="45"/>
      <c r="KCU68" s="45"/>
      <c r="KCV68" s="45"/>
      <c r="KCW68" s="45"/>
      <c r="KCX68" s="45"/>
      <c r="KCY68" s="45"/>
      <c r="KCZ68" s="45"/>
      <c r="KDA68" s="45"/>
      <c r="KDB68" s="45"/>
      <c r="KDC68" s="45"/>
      <c r="KDD68" s="45"/>
      <c r="KDE68" s="45"/>
      <c r="KDF68" s="45"/>
      <c r="KDG68" s="45"/>
      <c r="KDH68" s="45"/>
      <c r="KDI68" s="45"/>
      <c r="KDJ68" s="45"/>
      <c r="KDK68" s="45"/>
      <c r="KDL68" s="45"/>
      <c r="KDM68" s="45"/>
      <c r="KDN68" s="45"/>
      <c r="KDO68" s="45"/>
      <c r="KDP68" s="45"/>
      <c r="KDQ68" s="45"/>
      <c r="KDR68" s="45"/>
      <c r="KDS68" s="45"/>
      <c r="KDT68" s="45"/>
      <c r="KDU68" s="45"/>
      <c r="KDV68" s="45"/>
      <c r="KDW68" s="45"/>
      <c r="KDX68" s="45"/>
      <c r="KDY68" s="45"/>
      <c r="KDZ68" s="45"/>
      <c r="KEA68" s="45"/>
      <c r="KEB68" s="45"/>
      <c r="KEC68" s="45"/>
      <c r="KED68" s="45"/>
      <c r="KEE68" s="45"/>
      <c r="KEF68" s="45"/>
      <c r="KEG68" s="45"/>
      <c r="KEH68" s="45"/>
      <c r="KEI68" s="45"/>
      <c r="KEJ68" s="45"/>
      <c r="KEK68" s="45"/>
      <c r="KEL68" s="45"/>
      <c r="KEM68" s="45"/>
      <c r="KEN68" s="45"/>
      <c r="KEO68" s="45"/>
      <c r="KEP68" s="45"/>
      <c r="KEQ68" s="45"/>
      <c r="KER68" s="45"/>
      <c r="KES68" s="45"/>
      <c r="KET68" s="45"/>
      <c r="KEU68" s="45"/>
      <c r="KEV68" s="45"/>
      <c r="KEW68" s="45"/>
      <c r="KEX68" s="45"/>
      <c r="KEY68" s="45"/>
      <c r="KEZ68" s="45"/>
      <c r="KFA68" s="45"/>
      <c r="KFB68" s="45"/>
      <c r="KFC68" s="45"/>
      <c r="KFD68" s="45"/>
      <c r="KFE68" s="45"/>
      <c r="KFF68" s="45"/>
      <c r="KFG68" s="45"/>
      <c r="KFH68" s="45"/>
      <c r="KFI68" s="45"/>
      <c r="KFJ68" s="45"/>
      <c r="KFK68" s="45"/>
      <c r="KFL68" s="45"/>
      <c r="KFM68" s="45"/>
      <c r="KFN68" s="45"/>
      <c r="KFO68" s="45"/>
      <c r="KFP68" s="45"/>
      <c r="KFQ68" s="45"/>
      <c r="KFR68" s="45"/>
      <c r="KFS68" s="45"/>
      <c r="KFT68" s="45"/>
      <c r="KFU68" s="45"/>
      <c r="KFV68" s="45"/>
      <c r="KFW68" s="45"/>
      <c r="KFX68" s="45"/>
      <c r="KFY68" s="45"/>
      <c r="KFZ68" s="45"/>
      <c r="KGA68" s="45"/>
      <c r="KGB68" s="45"/>
      <c r="KGC68" s="45"/>
      <c r="KGD68" s="45"/>
      <c r="KGE68" s="45"/>
      <c r="KGF68" s="45"/>
      <c r="KGG68" s="45"/>
      <c r="KGH68" s="45"/>
      <c r="KGI68" s="45"/>
      <c r="KGJ68" s="45"/>
      <c r="KGK68" s="45"/>
      <c r="KGL68" s="45"/>
      <c r="KGM68" s="45"/>
      <c r="KGN68" s="45"/>
      <c r="KGO68" s="45"/>
      <c r="KGP68" s="45"/>
      <c r="KGQ68" s="45"/>
      <c r="KGR68" s="45"/>
      <c r="KGS68" s="45"/>
      <c r="KGT68" s="45"/>
      <c r="KGU68" s="45"/>
      <c r="KGV68" s="45"/>
      <c r="KGW68" s="45"/>
      <c r="KGX68" s="45"/>
      <c r="KGY68" s="45"/>
      <c r="KGZ68" s="45"/>
      <c r="KHA68" s="45"/>
      <c r="KHB68" s="45"/>
      <c r="KHC68" s="45"/>
      <c r="KHD68" s="45"/>
      <c r="KHE68" s="45"/>
      <c r="KHF68" s="45"/>
      <c r="KHG68" s="45"/>
      <c r="KHH68" s="45"/>
      <c r="KHI68" s="45"/>
      <c r="KHJ68" s="45"/>
      <c r="KHK68" s="45"/>
      <c r="KHL68" s="45"/>
      <c r="KHM68" s="45"/>
      <c r="KHN68" s="45"/>
      <c r="KHO68" s="45"/>
      <c r="KHP68" s="45"/>
      <c r="KHQ68" s="45"/>
      <c r="KHR68" s="45"/>
      <c r="KHS68" s="45"/>
      <c r="KHT68" s="45"/>
      <c r="KHU68" s="45"/>
      <c r="KHV68" s="45"/>
      <c r="KHW68" s="45"/>
      <c r="KHX68" s="45"/>
      <c r="KHY68" s="45"/>
      <c r="KHZ68" s="45"/>
      <c r="KIA68" s="45"/>
      <c r="KIB68" s="45"/>
      <c r="KIC68" s="45"/>
      <c r="KID68" s="45"/>
      <c r="KIE68" s="45"/>
      <c r="KIF68" s="45"/>
      <c r="KIG68" s="45"/>
      <c r="KIH68" s="45"/>
      <c r="KII68" s="45"/>
      <c r="KIJ68" s="45"/>
      <c r="KIK68" s="45"/>
      <c r="KIL68" s="45"/>
      <c r="KIM68" s="45"/>
      <c r="KIN68" s="45"/>
      <c r="KIO68" s="45"/>
      <c r="KIP68" s="45"/>
      <c r="KIQ68" s="45"/>
      <c r="KIR68" s="45"/>
      <c r="KIS68" s="45"/>
      <c r="KIT68" s="45"/>
      <c r="KIU68" s="45"/>
      <c r="KIV68" s="45"/>
      <c r="KIW68" s="45"/>
      <c r="KIX68" s="45"/>
      <c r="KIY68" s="45"/>
      <c r="KIZ68" s="45"/>
      <c r="KJA68" s="45"/>
      <c r="KJB68" s="45"/>
      <c r="KJC68" s="45"/>
      <c r="KJD68" s="45"/>
      <c r="KJE68" s="45"/>
      <c r="KJF68" s="45"/>
      <c r="KJG68" s="45"/>
      <c r="KJH68" s="45"/>
      <c r="KJI68" s="45"/>
      <c r="KJJ68" s="45"/>
      <c r="KJK68" s="45"/>
      <c r="KJL68" s="45"/>
      <c r="KJM68" s="45"/>
      <c r="KJN68" s="45"/>
      <c r="KJO68" s="45"/>
      <c r="KJP68" s="45"/>
      <c r="KJQ68" s="45"/>
      <c r="KJR68" s="45"/>
      <c r="KJS68" s="45"/>
      <c r="KJT68" s="45"/>
      <c r="KJU68" s="45"/>
      <c r="KJV68" s="45"/>
      <c r="KJW68" s="45"/>
      <c r="KJX68" s="45"/>
      <c r="KJY68" s="45"/>
      <c r="KJZ68" s="45"/>
      <c r="KKA68" s="45"/>
      <c r="KKB68" s="45"/>
      <c r="KKC68" s="45"/>
      <c r="KKD68" s="45"/>
      <c r="KKE68" s="45"/>
      <c r="KKF68" s="45"/>
      <c r="KKG68" s="45"/>
      <c r="KKH68" s="45"/>
      <c r="KKI68" s="45"/>
      <c r="KKJ68" s="45"/>
      <c r="KKK68" s="45"/>
      <c r="KKL68" s="45"/>
      <c r="KKM68" s="45"/>
      <c r="KKN68" s="45"/>
      <c r="KKO68" s="45"/>
      <c r="KKP68" s="45"/>
      <c r="KKQ68" s="45"/>
      <c r="KKR68" s="45"/>
      <c r="KKS68" s="45"/>
      <c r="KKT68" s="45"/>
      <c r="KKU68" s="45"/>
      <c r="KKV68" s="45"/>
      <c r="KKW68" s="45"/>
      <c r="KKX68" s="45"/>
      <c r="KKY68" s="45"/>
      <c r="KKZ68" s="45"/>
      <c r="KLA68" s="45"/>
      <c r="KLB68" s="45"/>
      <c r="KLC68" s="45"/>
      <c r="KLD68" s="45"/>
      <c r="KLE68" s="45"/>
      <c r="KLF68" s="45"/>
      <c r="KLG68" s="45"/>
      <c r="KLH68" s="45"/>
      <c r="KLI68" s="45"/>
      <c r="KLJ68" s="45"/>
      <c r="KLK68" s="45"/>
      <c r="KLL68" s="45"/>
      <c r="KLM68" s="45"/>
      <c r="KLN68" s="45"/>
      <c r="KLO68" s="45"/>
      <c r="KLP68" s="45"/>
      <c r="KLQ68" s="45"/>
      <c r="KLR68" s="45"/>
      <c r="KLS68" s="45"/>
      <c r="KLT68" s="45"/>
      <c r="KLU68" s="45"/>
      <c r="KLV68" s="45"/>
      <c r="KLW68" s="45"/>
      <c r="KLX68" s="45"/>
      <c r="KLY68" s="45"/>
      <c r="KLZ68" s="45"/>
      <c r="KMA68" s="45"/>
      <c r="KMB68" s="45"/>
      <c r="KMC68" s="45"/>
      <c r="KMD68" s="45"/>
      <c r="KME68" s="45"/>
      <c r="KMF68" s="45"/>
      <c r="KMG68" s="45"/>
      <c r="KMH68" s="45"/>
      <c r="KMI68" s="45"/>
      <c r="KMJ68" s="45"/>
      <c r="KMK68" s="45"/>
      <c r="KML68" s="45"/>
      <c r="KMM68" s="45"/>
      <c r="KMN68" s="45"/>
      <c r="KMO68" s="45"/>
      <c r="KMP68" s="45"/>
      <c r="KMQ68" s="45"/>
      <c r="KMR68" s="45"/>
      <c r="KMS68" s="45"/>
      <c r="KMT68" s="45"/>
      <c r="KMU68" s="45"/>
      <c r="KMV68" s="45"/>
      <c r="KMW68" s="45"/>
      <c r="KMX68" s="45"/>
      <c r="KMY68" s="45"/>
      <c r="KMZ68" s="45"/>
      <c r="KNA68" s="45"/>
      <c r="KNB68" s="45"/>
      <c r="KNC68" s="45"/>
      <c r="KND68" s="45"/>
      <c r="KNE68" s="45"/>
      <c r="KNF68" s="45"/>
      <c r="KNG68" s="45"/>
      <c r="KNH68" s="45"/>
      <c r="KNI68" s="45"/>
      <c r="KNJ68" s="45"/>
      <c r="KNK68" s="45"/>
      <c r="KNL68" s="45"/>
      <c r="KNM68" s="45"/>
      <c r="KNN68" s="45"/>
      <c r="KNO68" s="45"/>
      <c r="KNP68" s="45"/>
      <c r="KNQ68" s="45"/>
      <c r="KNR68" s="45"/>
      <c r="KNS68" s="45"/>
      <c r="KNT68" s="45"/>
      <c r="KNU68" s="45"/>
      <c r="KNV68" s="45"/>
      <c r="KNW68" s="45"/>
      <c r="KNX68" s="45"/>
      <c r="KNY68" s="45"/>
      <c r="KNZ68" s="45"/>
      <c r="KOA68" s="45"/>
      <c r="KOB68" s="45"/>
      <c r="KOC68" s="45"/>
      <c r="KOD68" s="45"/>
      <c r="KOE68" s="45"/>
      <c r="KOF68" s="45"/>
      <c r="KOG68" s="45"/>
      <c r="KOH68" s="45"/>
      <c r="KOI68" s="45"/>
      <c r="KOJ68" s="45"/>
      <c r="KOK68" s="45"/>
      <c r="KOL68" s="45"/>
      <c r="KOM68" s="45"/>
      <c r="KON68" s="45"/>
      <c r="KOO68" s="45"/>
      <c r="KOP68" s="45"/>
      <c r="KOQ68" s="45"/>
      <c r="KOR68" s="45"/>
      <c r="KOS68" s="45"/>
      <c r="KOT68" s="45"/>
      <c r="KOU68" s="45"/>
      <c r="KOV68" s="45"/>
      <c r="KOW68" s="45"/>
      <c r="KOX68" s="45"/>
      <c r="KOY68" s="45"/>
      <c r="KOZ68" s="45"/>
      <c r="KPA68" s="45"/>
      <c r="KPB68" s="45"/>
      <c r="KPC68" s="45"/>
      <c r="KPD68" s="45"/>
      <c r="KPE68" s="45"/>
      <c r="KPF68" s="45"/>
      <c r="KPG68" s="45"/>
      <c r="KPH68" s="45"/>
      <c r="KPI68" s="45"/>
      <c r="KPJ68" s="45"/>
      <c r="KPK68" s="45"/>
      <c r="KPL68" s="45"/>
      <c r="KPM68" s="45"/>
      <c r="KPN68" s="45"/>
      <c r="KPO68" s="45"/>
      <c r="KPP68" s="45"/>
      <c r="KPQ68" s="45"/>
      <c r="KPR68" s="45"/>
      <c r="KPS68" s="45"/>
      <c r="KPT68" s="45"/>
      <c r="KPU68" s="45"/>
      <c r="KPV68" s="45"/>
      <c r="KPW68" s="45"/>
      <c r="KPX68" s="45"/>
      <c r="KPY68" s="45"/>
      <c r="KPZ68" s="45"/>
      <c r="KQA68" s="45"/>
      <c r="KQB68" s="45"/>
      <c r="KQC68" s="45"/>
      <c r="KQD68" s="45"/>
      <c r="KQE68" s="45"/>
      <c r="KQF68" s="45"/>
      <c r="KQG68" s="45"/>
      <c r="KQH68" s="45"/>
      <c r="KQI68" s="45"/>
      <c r="KQJ68" s="45"/>
      <c r="KQK68" s="45"/>
      <c r="KQL68" s="45"/>
      <c r="KQM68" s="45"/>
      <c r="KQN68" s="45"/>
      <c r="KQO68" s="45"/>
      <c r="KQP68" s="45"/>
      <c r="KQQ68" s="45"/>
      <c r="KQR68" s="45"/>
      <c r="KQS68" s="45"/>
      <c r="KQT68" s="45"/>
      <c r="KQU68" s="45"/>
      <c r="KQV68" s="45"/>
      <c r="KQW68" s="45"/>
      <c r="KQX68" s="45"/>
      <c r="KQY68" s="45"/>
      <c r="KQZ68" s="45"/>
      <c r="KRA68" s="45"/>
      <c r="KRB68" s="45"/>
      <c r="KRC68" s="45"/>
      <c r="KRD68" s="45"/>
      <c r="KRE68" s="45"/>
      <c r="KRF68" s="45"/>
      <c r="KRG68" s="45"/>
      <c r="KRH68" s="45"/>
      <c r="KRI68" s="45"/>
      <c r="KRJ68" s="45"/>
      <c r="KRK68" s="45"/>
      <c r="KRL68" s="45"/>
      <c r="KRM68" s="45"/>
      <c r="KRN68" s="45"/>
      <c r="KRO68" s="45"/>
      <c r="KRP68" s="45"/>
      <c r="KRQ68" s="45"/>
      <c r="KRR68" s="45"/>
      <c r="KRS68" s="45"/>
      <c r="KRT68" s="45"/>
      <c r="KRU68" s="45"/>
      <c r="KRV68" s="45"/>
      <c r="KRW68" s="45"/>
      <c r="KRX68" s="45"/>
      <c r="KRY68" s="45"/>
      <c r="KRZ68" s="45"/>
      <c r="KSA68" s="45"/>
      <c r="KSB68" s="45"/>
      <c r="KSC68" s="45"/>
      <c r="KSD68" s="45"/>
      <c r="KSE68" s="45"/>
      <c r="KSF68" s="45"/>
      <c r="KSG68" s="45"/>
      <c r="KSH68" s="45"/>
      <c r="KSI68" s="45"/>
      <c r="KSJ68" s="45"/>
      <c r="KSK68" s="45"/>
      <c r="KSL68" s="45"/>
      <c r="KSM68" s="45"/>
      <c r="KSN68" s="45"/>
      <c r="KSO68" s="45"/>
      <c r="KSP68" s="45"/>
      <c r="KSQ68" s="45"/>
      <c r="KSR68" s="45"/>
      <c r="KSS68" s="45"/>
      <c r="KST68" s="45"/>
      <c r="KSU68" s="45"/>
      <c r="KSV68" s="45"/>
      <c r="KSW68" s="45"/>
      <c r="KSX68" s="45"/>
      <c r="KSY68" s="45"/>
      <c r="KSZ68" s="45"/>
      <c r="KTA68" s="45"/>
      <c r="KTB68" s="45"/>
      <c r="KTC68" s="45"/>
      <c r="KTD68" s="45"/>
      <c r="KTE68" s="45"/>
      <c r="KTF68" s="45"/>
      <c r="KTG68" s="45"/>
      <c r="KTH68" s="45"/>
      <c r="KTI68" s="45"/>
      <c r="KTJ68" s="45"/>
      <c r="KTK68" s="45"/>
      <c r="KTL68" s="45"/>
      <c r="KTM68" s="45"/>
      <c r="KTN68" s="45"/>
      <c r="KTO68" s="45"/>
      <c r="KTP68" s="45"/>
      <c r="KTQ68" s="45"/>
      <c r="KTR68" s="45"/>
      <c r="KTS68" s="45"/>
      <c r="KTT68" s="45"/>
      <c r="KTU68" s="45"/>
      <c r="KTV68" s="45"/>
      <c r="KTW68" s="45"/>
      <c r="KTX68" s="45"/>
      <c r="KTY68" s="45"/>
      <c r="KTZ68" s="45"/>
      <c r="KUA68" s="45"/>
      <c r="KUB68" s="45"/>
      <c r="KUC68" s="45"/>
      <c r="KUD68" s="45"/>
      <c r="KUE68" s="45"/>
      <c r="KUF68" s="45"/>
      <c r="KUG68" s="45"/>
      <c r="KUH68" s="45"/>
      <c r="KUI68" s="45"/>
      <c r="KUJ68" s="45"/>
      <c r="KUK68" s="45"/>
      <c r="KUL68" s="45"/>
      <c r="KUM68" s="45"/>
      <c r="KUN68" s="45"/>
      <c r="KUO68" s="45"/>
      <c r="KUP68" s="45"/>
      <c r="KUQ68" s="45"/>
      <c r="KUR68" s="45"/>
      <c r="KUS68" s="45"/>
      <c r="KUT68" s="45"/>
      <c r="KUU68" s="45"/>
      <c r="KUV68" s="45"/>
      <c r="KUW68" s="45"/>
      <c r="KUX68" s="45"/>
      <c r="KUY68" s="45"/>
      <c r="KUZ68" s="45"/>
      <c r="KVA68" s="45"/>
      <c r="KVB68" s="45"/>
      <c r="KVC68" s="45"/>
      <c r="KVD68" s="45"/>
      <c r="KVE68" s="45"/>
      <c r="KVF68" s="45"/>
      <c r="KVG68" s="45"/>
      <c r="KVH68" s="45"/>
      <c r="KVI68" s="45"/>
      <c r="KVJ68" s="45"/>
      <c r="KVK68" s="45"/>
      <c r="KVL68" s="45"/>
      <c r="KVM68" s="45"/>
      <c r="KVN68" s="45"/>
      <c r="KVO68" s="45"/>
      <c r="KVP68" s="45"/>
      <c r="KVQ68" s="45"/>
      <c r="KVR68" s="45"/>
      <c r="KVS68" s="45"/>
      <c r="KVT68" s="45"/>
      <c r="KVU68" s="45"/>
      <c r="KVV68" s="45"/>
      <c r="KVW68" s="45"/>
      <c r="KVX68" s="45"/>
      <c r="KVY68" s="45"/>
      <c r="KVZ68" s="45"/>
      <c r="KWA68" s="45"/>
      <c r="KWB68" s="45"/>
      <c r="KWC68" s="45"/>
      <c r="KWD68" s="45"/>
      <c r="KWE68" s="45"/>
      <c r="KWF68" s="45"/>
      <c r="KWG68" s="45"/>
      <c r="KWH68" s="45"/>
      <c r="KWI68" s="45"/>
      <c r="KWJ68" s="45"/>
      <c r="KWK68" s="45"/>
      <c r="KWL68" s="45"/>
      <c r="KWM68" s="45"/>
      <c r="KWN68" s="45"/>
      <c r="KWO68" s="45"/>
      <c r="KWP68" s="45"/>
      <c r="KWQ68" s="45"/>
      <c r="KWR68" s="45"/>
      <c r="KWS68" s="45"/>
      <c r="KWT68" s="45"/>
      <c r="KWU68" s="45"/>
      <c r="KWV68" s="45"/>
      <c r="KWW68" s="45"/>
      <c r="KWX68" s="45"/>
      <c r="KWY68" s="45"/>
      <c r="KWZ68" s="45"/>
      <c r="KXA68" s="45"/>
      <c r="KXB68" s="45"/>
      <c r="KXC68" s="45"/>
      <c r="KXD68" s="45"/>
      <c r="KXE68" s="45"/>
      <c r="KXF68" s="45"/>
      <c r="KXG68" s="45"/>
      <c r="KXH68" s="45"/>
      <c r="KXI68" s="45"/>
      <c r="KXJ68" s="45"/>
      <c r="KXK68" s="45"/>
      <c r="KXL68" s="45"/>
      <c r="KXM68" s="45"/>
      <c r="KXN68" s="45"/>
      <c r="KXO68" s="45"/>
      <c r="KXP68" s="45"/>
      <c r="KXQ68" s="45"/>
      <c r="KXR68" s="45"/>
      <c r="KXS68" s="45"/>
      <c r="KXT68" s="45"/>
      <c r="KXU68" s="45"/>
      <c r="KXV68" s="45"/>
      <c r="KXW68" s="45"/>
      <c r="KXX68" s="45"/>
      <c r="KXY68" s="45"/>
      <c r="KXZ68" s="45"/>
      <c r="KYA68" s="45"/>
      <c r="KYB68" s="45"/>
      <c r="KYC68" s="45"/>
      <c r="KYD68" s="45"/>
      <c r="KYE68" s="45"/>
      <c r="KYF68" s="45"/>
      <c r="KYG68" s="45"/>
      <c r="KYH68" s="45"/>
      <c r="KYI68" s="45"/>
      <c r="KYJ68" s="45"/>
      <c r="KYK68" s="45"/>
      <c r="KYL68" s="45"/>
      <c r="KYM68" s="45"/>
      <c r="KYN68" s="45"/>
      <c r="KYO68" s="45"/>
      <c r="KYP68" s="45"/>
      <c r="KYQ68" s="45"/>
      <c r="KYR68" s="45"/>
      <c r="KYS68" s="45"/>
      <c r="KYT68" s="45"/>
      <c r="KYU68" s="45"/>
      <c r="KYV68" s="45"/>
      <c r="KYW68" s="45"/>
      <c r="KYX68" s="45"/>
      <c r="KYY68" s="45"/>
      <c r="KYZ68" s="45"/>
      <c r="KZA68" s="45"/>
      <c r="KZB68" s="45"/>
      <c r="KZC68" s="45"/>
      <c r="KZD68" s="45"/>
      <c r="KZE68" s="45"/>
      <c r="KZF68" s="45"/>
      <c r="KZG68" s="45"/>
      <c r="KZH68" s="45"/>
      <c r="KZI68" s="45"/>
      <c r="KZJ68" s="45"/>
      <c r="KZK68" s="45"/>
      <c r="KZL68" s="45"/>
      <c r="KZM68" s="45"/>
      <c r="KZN68" s="45"/>
      <c r="KZO68" s="45"/>
      <c r="KZP68" s="45"/>
      <c r="KZQ68" s="45"/>
      <c r="KZR68" s="45"/>
      <c r="KZS68" s="45"/>
      <c r="KZT68" s="45"/>
      <c r="KZU68" s="45"/>
      <c r="KZV68" s="45"/>
      <c r="KZW68" s="45"/>
      <c r="KZX68" s="45"/>
      <c r="KZY68" s="45"/>
      <c r="KZZ68" s="45"/>
      <c r="LAA68" s="45"/>
      <c r="LAB68" s="45"/>
      <c r="LAC68" s="45"/>
      <c r="LAD68" s="45"/>
      <c r="LAE68" s="45"/>
      <c r="LAF68" s="45"/>
      <c r="LAG68" s="45"/>
      <c r="LAH68" s="45"/>
      <c r="LAI68" s="45"/>
      <c r="LAJ68" s="45"/>
      <c r="LAK68" s="45"/>
      <c r="LAL68" s="45"/>
      <c r="LAM68" s="45"/>
      <c r="LAN68" s="45"/>
      <c r="LAO68" s="45"/>
      <c r="LAP68" s="45"/>
      <c r="LAQ68" s="45"/>
      <c r="LAR68" s="45"/>
      <c r="LAS68" s="45"/>
      <c r="LAT68" s="45"/>
      <c r="LAU68" s="45"/>
      <c r="LAV68" s="45"/>
      <c r="LAW68" s="45"/>
      <c r="LAX68" s="45"/>
      <c r="LAY68" s="45"/>
      <c r="LAZ68" s="45"/>
      <c r="LBA68" s="45"/>
      <c r="LBB68" s="45"/>
      <c r="LBC68" s="45"/>
      <c r="LBD68" s="45"/>
      <c r="LBE68" s="45"/>
      <c r="LBF68" s="45"/>
      <c r="LBG68" s="45"/>
      <c r="LBH68" s="45"/>
      <c r="LBI68" s="45"/>
      <c r="LBJ68" s="45"/>
      <c r="LBK68" s="45"/>
      <c r="LBL68" s="45"/>
      <c r="LBM68" s="45"/>
      <c r="LBN68" s="45"/>
      <c r="LBO68" s="45"/>
      <c r="LBP68" s="45"/>
      <c r="LBQ68" s="45"/>
      <c r="LBR68" s="45"/>
      <c r="LBS68" s="45"/>
      <c r="LBT68" s="45"/>
      <c r="LBU68" s="45"/>
      <c r="LBV68" s="45"/>
      <c r="LBW68" s="45"/>
      <c r="LBX68" s="45"/>
      <c r="LBY68" s="45"/>
      <c r="LBZ68" s="45"/>
      <c r="LCA68" s="45"/>
      <c r="LCB68" s="45"/>
      <c r="LCC68" s="45"/>
      <c r="LCD68" s="45"/>
      <c r="LCE68" s="45"/>
      <c r="LCF68" s="45"/>
      <c r="LCG68" s="45"/>
      <c r="LCH68" s="45"/>
      <c r="LCI68" s="45"/>
      <c r="LCJ68" s="45"/>
      <c r="LCK68" s="45"/>
      <c r="LCL68" s="45"/>
      <c r="LCM68" s="45"/>
      <c r="LCN68" s="45"/>
      <c r="LCO68" s="45"/>
      <c r="LCP68" s="45"/>
      <c r="LCQ68" s="45"/>
      <c r="LCR68" s="45"/>
      <c r="LCS68" s="45"/>
      <c r="LCT68" s="45"/>
      <c r="LCU68" s="45"/>
      <c r="LCV68" s="45"/>
      <c r="LCW68" s="45"/>
      <c r="LCX68" s="45"/>
      <c r="LCY68" s="45"/>
      <c r="LCZ68" s="45"/>
      <c r="LDA68" s="45"/>
      <c r="LDB68" s="45"/>
      <c r="LDC68" s="45"/>
      <c r="LDD68" s="45"/>
      <c r="LDE68" s="45"/>
      <c r="LDF68" s="45"/>
      <c r="LDG68" s="45"/>
      <c r="LDH68" s="45"/>
      <c r="LDI68" s="45"/>
      <c r="LDJ68" s="45"/>
      <c r="LDK68" s="45"/>
      <c r="LDL68" s="45"/>
      <c r="LDM68" s="45"/>
      <c r="LDN68" s="45"/>
      <c r="LDO68" s="45"/>
      <c r="LDP68" s="45"/>
      <c r="LDQ68" s="45"/>
      <c r="LDR68" s="45"/>
      <c r="LDS68" s="45"/>
      <c r="LDT68" s="45"/>
      <c r="LDU68" s="45"/>
      <c r="LDV68" s="45"/>
      <c r="LDW68" s="45"/>
      <c r="LDX68" s="45"/>
      <c r="LDY68" s="45"/>
      <c r="LDZ68" s="45"/>
      <c r="LEA68" s="45"/>
      <c r="LEB68" s="45"/>
      <c r="LEC68" s="45"/>
      <c r="LED68" s="45"/>
      <c r="LEE68" s="45"/>
      <c r="LEF68" s="45"/>
      <c r="LEG68" s="45"/>
      <c r="LEH68" s="45"/>
      <c r="LEI68" s="45"/>
      <c r="LEJ68" s="45"/>
      <c r="LEK68" s="45"/>
      <c r="LEL68" s="45"/>
      <c r="LEM68" s="45"/>
      <c r="LEN68" s="45"/>
      <c r="LEO68" s="45"/>
      <c r="LEP68" s="45"/>
      <c r="LEQ68" s="45"/>
      <c r="LER68" s="45"/>
      <c r="LES68" s="45"/>
      <c r="LET68" s="45"/>
      <c r="LEU68" s="45"/>
      <c r="LEV68" s="45"/>
      <c r="LEW68" s="45"/>
      <c r="LEX68" s="45"/>
      <c r="LEY68" s="45"/>
      <c r="LEZ68" s="45"/>
      <c r="LFA68" s="45"/>
      <c r="LFB68" s="45"/>
      <c r="LFC68" s="45"/>
      <c r="LFD68" s="45"/>
      <c r="LFE68" s="45"/>
      <c r="LFF68" s="45"/>
      <c r="LFG68" s="45"/>
      <c r="LFH68" s="45"/>
      <c r="LFI68" s="45"/>
      <c r="LFJ68" s="45"/>
      <c r="LFK68" s="45"/>
      <c r="LFL68" s="45"/>
      <c r="LFM68" s="45"/>
      <c r="LFN68" s="45"/>
      <c r="LFO68" s="45"/>
      <c r="LFP68" s="45"/>
      <c r="LFQ68" s="45"/>
      <c r="LFR68" s="45"/>
      <c r="LFS68" s="45"/>
      <c r="LFT68" s="45"/>
      <c r="LFU68" s="45"/>
      <c r="LFV68" s="45"/>
      <c r="LFW68" s="45"/>
      <c r="LFX68" s="45"/>
      <c r="LFY68" s="45"/>
      <c r="LFZ68" s="45"/>
      <c r="LGA68" s="45"/>
      <c r="LGB68" s="45"/>
      <c r="LGC68" s="45"/>
      <c r="LGD68" s="45"/>
      <c r="LGE68" s="45"/>
      <c r="LGF68" s="45"/>
      <c r="LGG68" s="45"/>
      <c r="LGH68" s="45"/>
      <c r="LGI68" s="45"/>
      <c r="LGJ68" s="45"/>
      <c r="LGK68" s="45"/>
      <c r="LGL68" s="45"/>
      <c r="LGM68" s="45"/>
      <c r="LGN68" s="45"/>
      <c r="LGO68" s="45"/>
      <c r="LGP68" s="45"/>
      <c r="LGQ68" s="45"/>
      <c r="LGR68" s="45"/>
      <c r="LGS68" s="45"/>
      <c r="LGT68" s="45"/>
      <c r="LGU68" s="45"/>
      <c r="LGV68" s="45"/>
      <c r="LGW68" s="45"/>
      <c r="LGX68" s="45"/>
      <c r="LGY68" s="45"/>
      <c r="LGZ68" s="45"/>
      <c r="LHA68" s="45"/>
      <c r="LHB68" s="45"/>
      <c r="LHC68" s="45"/>
      <c r="LHD68" s="45"/>
      <c r="LHE68" s="45"/>
      <c r="LHF68" s="45"/>
      <c r="LHG68" s="45"/>
      <c r="LHH68" s="45"/>
      <c r="LHI68" s="45"/>
      <c r="LHJ68" s="45"/>
      <c r="LHK68" s="45"/>
      <c r="LHL68" s="45"/>
      <c r="LHM68" s="45"/>
      <c r="LHN68" s="45"/>
      <c r="LHO68" s="45"/>
      <c r="LHP68" s="45"/>
      <c r="LHQ68" s="45"/>
      <c r="LHR68" s="45"/>
      <c r="LHS68" s="45"/>
      <c r="LHT68" s="45"/>
      <c r="LHU68" s="45"/>
      <c r="LHV68" s="45"/>
      <c r="LHW68" s="45"/>
      <c r="LHX68" s="45"/>
      <c r="LHY68" s="45"/>
      <c r="LHZ68" s="45"/>
      <c r="LIA68" s="45"/>
      <c r="LIB68" s="45"/>
      <c r="LIC68" s="45"/>
      <c r="LID68" s="45"/>
      <c r="LIE68" s="45"/>
      <c r="LIF68" s="45"/>
      <c r="LIG68" s="45"/>
      <c r="LIH68" s="45"/>
      <c r="LII68" s="45"/>
      <c r="LIJ68" s="45"/>
      <c r="LIK68" s="45"/>
      <c r="LIL68" s="45"/>
      <c r="LIM68" s="45"/>
      <c r="LIN68" s="45"/>
      <c r="LIO68" s="45"/>
      <c r="LIP68" s="45"/>
      <c r="LIQ68" s="45"/>
      <c r="LIR68" s="45"/>
      <c r="LIS68" s="45"/>
      <c r="LIT68" s="45"/>
      <c r="LIU68" s="45"/>
      <c r="LIV68" s="45"/>
      <c r="LIW68" s="45"/>
      <c r="LIX68" s="45"/>
      <c r="LIY68" s="45"/>
      <c r="LIZ68" s="45"/>
      <c r="LJA68" s="45"/>
      <c r="LJB68" s="45"/>
      <c r="LJC68" s="45"/>
      <c r="LJD68" s="45"/>
      <c r="LJE68" s="45"/>
      <c r="LJF68" s="45"/>
      <c r="LJG68" s="45"/>
      <c r="LJH68" s="45"/>
      <c r="LJI68" s="45"/>
      <c r="LJJ68" s="45"/>
      <c r="LJK68" s="45"/>
      <c r="LJL68" s="45"/>
      <c r="LJM68" s="45"/>
      <c r="LJN68" s="45"/>
      <c r="LJO68" s="45"/>
      <c r="LJP68" s="45"/>
      <c r="LJQ68" s="45"/>
      <c r="LJR68" s="45"/>
      <c r="LJS68" s="45"/>
      <c r="LJT68" s="45"/>
      <c r="LJU68" s="45"/>
      <c r="LJV68" s="45"/>
      <c r="LJW68" s="45"/>
      <c r="LJX68" s="45"/>
      <c r="LJY68" s="45"/>
      <c r="LJZ68" s="45"/>
      <c r="LKA68" s="45"/>
      <c r="LKB68" s="45"/>
      <c r="LKC68" s="45"/>
      <c r="LKD68" s="45"/>
      <c r="LKE68" s="45"/>
      <c r="LKF68" s="45"/>
      <c r="LKG68" s="45"/>
      <c r="LKH68" s="45"/>
      <c r="LKI68" s="45"/>
      <c r="LKJ68" s="45"/>
      <c r="LKK68" s="45"/>
      <c r="LKL68" s="45"/>
      <c r="LKM68" s="45"/>
      <c r="LKN68" s="45"/>
      <c r="LKO68" s="45"/>
      <c r="LKP68" s="45"/>
      <c r="LKQ68" s="45"/>
      <c r="LKR68" s="45"/>
      <c r="LKS68" s="45"/>
      <c r="LKT68" s="45"/>
      <c r="LKU68" s="45"/>
      <c r="LKV68" s="45"/>
      <c r="LKW68" s="45"/>
      <c r="LKX68" s="45"/>
      <c r="LKY68" s="45"/>
      <c r="LKZ68" s="45"/>
      <c r="LLA68" s="45"/>
      <c r="LLB68" s="45"/>
      <c r="LLC68" s="45"/>
      <c r="LLD68" s="45"/>
      <c r="LLE68" s="45"/>
      <c r="LLF68" s="45"/>
      <c r="LLG68" s="45"/>
      <c r="LLH68" s="45"/>
      <c r="LLI68" s="45"/>
      <c r="LLJ68" s="45"/>
      <c r="LLK68" s="45"/>
      <c r="LLL68" s="45"/>
      <c r="LLM68" s="45"/>
      <c r="LLN68" s="45"/>
      <c r="LLO68" s="45"/>
      <c r="LLP68" s="45"/>
      <c r="LLQ68" s="45"/>
      <c r="LLR68" s="45"/>
      <c r="LLS68" s="45"/>
      <c r="LLT68" s="45"/>
      <c r="LLU68" s="45"/>
      <c r="LLV68" s="45"/>
      <c r="LLW68" s="45"/>
      <c r="LLX68" s="45"/>
      <c r="LLY68" s="45"/>
      <c r="LLZ68" s="45"/>
      <c r="LMA68" s="45"/>
      <c r="LMB68" s="45"/>
      <c r="LMC68" s="45"/>
      <c r="LMD68" s="45"/>
      <c r="LME68" s="45"/>
      <c r="LMF68" s="45"/>
      <c r="LMG68" s="45"/>
      <c r="LMH68" s="45"/>
      <c r="LMI68" s="45"/>
      <c r="LMJ68" s="45"/>
      <c r="LMK68" s="45"/>
      <c r="LML68" s="45"/>
      <c r="LMM68" s="45"/>
      <c r="LMN68" s="45"/>
      <c r="LMO68" s="45"/>
      <c r="LMP68" s="45"/>
      <c r="LMQ68" s="45"/>
      <c r="LMR68" s="45"/>
      <c r="LMS68" s="45"/>
      <c r="LMT68" s="45"/>
      <c r="LMU68" s="45"/>
      <c r="LMV68" s="45"/>
      <c r="LMW68" s="45"/>
      <c r="LMX68" s="45"/>
      <c r="LMY68" s="45"/>
      <c r="LMZ68" s="45"/>
      <c r="LNA68" s="45"/>
      <c r="LNB68" s="45"/>
      <c r="LNC68" s="45"/>
      <c r="LND68" s="45"/>
      <c r="LNE68" s="45"/>
      <c r="LNF68" s="45"/>
      <c r="LNG68" s="45"/>
      <c r="LNH68" s="45"/>
      <c r="LNI68" s="45"/>
      <c r="LNJ68" s="45"/>
      <c r="LNK68" s="45"/>
      <c r="LNL68" s="45"/>
      <c r="LNM68" s="45"/>
      <c r="LNN68" s="45"/>
      <c r="LNO68" s="45"/>
      <c r="LNP68" s="45"/>
      <c r="LNQ68" s="45"/>
      <c r="LNR68" s="45"/>
      <c r="LNS68" s="45"/>
      <c r="LNT68" s="45"/>
      <c r="LNU68" s="45"/>
      <c r="LNV68" s="45"/>
      <c r="LNW68" s="45"/>
      <c r="LNX68" s="45"/>
      <c r="LNY68" s="45"/>
      <c r="LNZ68" s="45"/>
      <c r="LOA68" s="45"/>
      <c r="LOB68" s="45"/>
      <c r="LOC68" s="45"/>
      <c r="LOD68" s="45"/>
      <c r="LOE68" s="45"/>
      <c r="LOF68" s="45"/>
      <c r="LOG68" s="45"/>
      <c r="LOH68" s="45"/>
      <c r="LOI68" s="45"/>
      <c r="LOJ68" s="45"/>
      <c r="LOK68" s="45"/>
      <c r="LOL68" s="45"/>
      <c r="LOM68" s="45"/>
      <c r="LON68" s="45"/>
      <c r="LOO68" s="45"/>
      <c r="LOP68" s="45"/>
      <c r="LOQ68" s="45"/>
      <c r="LOR68" s="45"/>
      <c r="LOS68" s="45"/>
      <c r="LOT68" s="45"/>
      <c r="LOU68" s="45"/>
      <c r="LOV68" s="45"/>
      <c r="LOW68" s="45"/>
      <c r="LOX68" s="45"/>
      <c r="LOY68" s="45"/>
      <c r="LOZ68" s="45"/>
      <c r="LPA68" s="45"/>
      <c r="LPB68" s="45"/>
      <c r="LPC68" s="45"/>
      <c r="LPD68" s="45"/>
      <c r="LPE68" s="45"/>
      <c r="LPF68" s="45"/>
      <c r="LPG68" s="45"/>
      <c r="LPH68" s="45"/>
      <c r="LPI68" s="45"/>
      <c r="LPJ68" s="45"/>
      <c r="LPK68" s="45"/>
      <c r="LPL68" s="45"/>
      <c r="LPM68" s="45"/>
      <c r="LPN68" s="45"/>
      <c r="LPO68" s="45"/>
      <c r="LPP68" s="45"/>
      <c r="LPQ68" s="45"/>
      <c r="LPR68" s="45"/>
      <c r="LPS68" s="45"/>
      <c r="LPT68" s="45"/>
      <c r="LPU68" s="45"/>
      <c r="LPV68" s="45"/>
      <c r="LPW68" s="45"/>
      <c r="LPX68" s="45"/>
      <c r="LPY68" s="45"/>
      <c r="LPZ68" s="45"/>
      <c r="LQA68" s="45"/>
      <c r="LQB68" s="45"/>
      <c r="LQC68" s="45"/>
      <c r="LQD68" s="45"/>
      <c r="LQE68" s="45"/>
      <c r="LQF68" s="45"/>
      <c r="LQG68" s="45"/>
      <c r="LQH68" s="45"/>
      <c r="LQI68" s="45"/>
      <c r="LQJ68" s="45"/>
      <c r="LQK68" s="45"/>
      <c r="LQL68" s="45"/>
      <c r="LQM68" s="45"/>
      <c r="LQN68" s="45"/>
      <c r="LQO68" s="45"/>
      <c r="LQP68" s="45"/>
      <c r="LQQ68" s="45"/>
      <c r="LQR68" s="45"/>
      <c r="LQS68" s="45"/>
      <c r="LQT68" s="45"/>
      <c r="LQU68" s="45"/>
      <c r="LQV68" s="45"/>
      <c r="LQW68" s="45"/>
      <c r="LQX68" s="45"/>
      <c r="LQY68" s="45"/>
      <c r="LQZ68" s="45"/>
      <c r="LRA68" s="45"/>
      <c r="LRB68" s="45"/>
      <c r="LRC68" s="45"/>
      <c r="LRD68" s="45"/>
      <c r="LRE68" s="45"/>
      <c r="LRF68" s="45"/>
      <c r="LRG68" s="45"/>
      <c r="LRH68" s="45"/>
      <c r="LRI68" s="45"/>
      <c r="LRJ68" s="45"/>
      <c r="LRK68" s="45"/>
      <c r="LRL68" s="45"/>
      <c r="LRM68" s="45"/>
      <c r="LRN68" s="45"/>
      <c r="LRO68" s="45"/>
      <c r="LRP68" s="45"/>
      <c r="LRQ68" s="45"/>
      <c r="LRR68" s="45"/>
      <c r="LRS68" s="45"/>
      <c r="LRT68" s="45"/>
      <c r="LRU68" s="45"/>
      <c r="LRV68" s="45"/>
      <c r="LRW68" s="45"/>
      <c r="LRX68" s="45"/>
      <c r="LRY68" s="45"/>
      <c r="LRZ68" s="45"/>
      <c r="LSA68" s="45"/>
      <c r="LSB68" s="45"/>
      <c r="LSC68" s="45"/>
      <c r="LSD68" s="45"/>
      <c r="LSE68" s="45"/>
      <c r="LSF68" s="45"/>
      <c r="LSG68" s="45"/>
      <c r="LSH68" s="45"/>
      <c r="LSI68" s="45"/>
      <c r="LSJ68" s="45"/>
      <c r="LSK68" s="45"/>
      <c r="LSL68" s="45"/>
      <c r="LSM68" s="45"/>
      <c r="LSN68" s="45"/>
      <c r="LSO68" s="45"/>
      <c r="LSP68" s="45"/>
      <c r="LSQ68" s="45"/>
      <c r="LSR68" s="45"/>
      <c r="LSS68" s="45"/>
      <c r="LST68" s="45"/>
      <c r="LSU68" s="45"/>
      <c r="LSV68" s="45"/>
      <c r="LSW68" s="45"/>
      <c r="LSX68" s="45"/>
      <c r="LSY68" s="45"/>
      <c r="LSZ68" s="45"/>
      <c r="LTA68" s="45"/>
      <c r="LTB68" s="45"/>
      <c r="LTC68" s="45"/>
      <c r="LTD68" s="45"/>
      <c r="LTE68" s="45"/>
      <c r="LTF68" s="45"/>
      <c r="LTG68" s="45"/>
      <c r="LTH68" s="45"/>
      <c r="LTI68" s="45"/>
      <c r="LTJ68" s="45"/>
      <c r="LTK68" s="45"/>
      <c r="LTL68" s="45"/>
      <c r="LTM68" s="45"/>
      <c r="LTN68" s="45"/>
      <c r="LTO68" s="45"/>
      <c r="LTP68" s="45"/>
      <c r="LTQ68" s="45"/>
      <c r="LTR68" s="45"/>
      <c r="LTS68" s="45"/>
      <c r="LTT68" s="45"/>
      <c r="LTU68" s="45"/>
      <c r="LTV68" s="45"/>
      <c r="LTW68" s="45"/>
      <c r="LTX68" s="45"/>
      <c r="LTY68" s="45"/>
      <c r="LTZ68" s="45"/>
      <c r="LUA68" s="45"/>
      <c r="LUB68" s="45"/>
      <c r="LUC68" s="45"/>
      <c r="LUD68" s="45"/>
      <c r="LUE68" s="45"/>
      <c r="LUF68" s="45"/>
      <c r="LUG68" s="45"/>
      <c r="LUH68" s="45"/>
      <c r="LUI68" s="45"/>
      <c r="LUJ68" s="45"/>
      <c r="LUK68" s="45"/>
      <c r="LUL68" s="45"/>
      <c r="LUM68" s="45"/>
      <c r="LUN68" s="45"/>
      <c r="LUO68" s="45"/>
      <c r="LUP68" s="45"/>
      <c r="LUQ68" s="45"/>
      <c r="LUR68" s="45"/>
      <c r="LUS68" s="45"/>
      <c r="LUT68" s="45"/>
      <c r="LUU68" s="45"/>
      <c r="LUV68" s="45"/>
      <c r="LUW68" s="45"/>
      <c r="LUX68" s="45"/>
      <c r="LUY68" s="45"/>
      <c r="LUZ68" s="45"/>
      <c r="LVA68" s="45"/>
      <c r="LVB68" s="45"/>
      <c r="LVC68" s="45"/>
      <c r="LVD68" s="45"/>
      <c r="LVE68" s="45"/>
      <c r="LVF68" s="45"/>
      <c r="LVG68" s="45"/>
      <c r="LVH68" s="45"/>
      <c r="LVI68" s="45"/>
      <c r="LVJ68" s="45"/>
      <c r="LVK68" s="45"/>
      <c r="LVL68" s="45"/>
      <c r="LVM68" s="45"/>
      <c r="LVN68" s="45"/>
      <c r="LVO68" s="45"/>
      <c r="LVP68" s="45"/>
      <c r="LVQ68" s="45"/>
      <c r="LVR68" s="45"/>
      <c r="LVS68" s="45"/>
      <c r="LVT68" s="45"/>
      <c r="LVU68" s="45"/>
      <c r="LVV68" s="45"/>
      <c r="LVW68" s="45"/>
      <c r="LVX68" s="45"/>
      <c r="LVY68" s="45"/>
      <c r="LVZ68" s="45"/>
      <c r="LWA68" s="45"/>
      <c r="LWB68" s="45"/>
      <c r="LWC68" s="45"/>
      <c r="LWD68" s="45"/>
      <c r="LWE68" s="45"/>
      <c r="LWF68" s="45"/>
      <c r="LWG68" s="45"/>
      <c r="LWH68" s="45"/>
      <c r="LWI68" s="45"/>
      <c r="LWJ68" s="45"/>
      <c r="LWK68" s="45"/>
      <c r="LWL68" s="45"/>
      <c r="LWM68" s="45"/>
      <c r="LWN68" s="45"/>
      <c r="LWO68" s="45"/>
      <c r="LWP68" s="45"/>
      <c r="LWQ68" s="45"/>
      <c r="LWR68" s="45"/>
      <c r="LWS68" s="45"/>
      <c r="LWT68" s="45"/>
      <c r="LWU68" s="45"/>
      <c r="LWV68" s="45"/>
      <c r="LWW68" s="45"/>
      <c r="LWX68" s="45"/>
      <c r="LWY68" s="45"/>
      <c r="LWZ68" s="45"/>
      <c r="LXA68" s="45"/>
      <c r="LXB68" s="45"/>
      <c r="LXC68" s="45"/>
      <c r="LXD68" s="45"/>
      <c r="LXE68" s="45"/>
      <c r="LXF68" s="45"/>
      <c r="LXG68" s="45"/>
      <c r="LXH68" s="45"/>
      <c r="LXI68" s="45"/>
      <c r="LXJ68" s="45"/>
      <c r="LXK68" s="45"/>
      <c r="LXL68" s="45"/>
      <c r="LXM68" s="45"/>
      <c r="LXN68" s="45"/>
      <c r="LXO68" s="45"/>
      <c r="LXP68" s="45"/>
      <c r="LXQ68" s="45"/>
      <c r="LXR68" s="45"/>
      <c r="LXS68" s="45"/>
      <c r="LXT68" s="45"/>
      <c r="LXU68" s="45"/>
      <c r="LXV68" s="45"/>
      <c r="LXW68" s="45"/>
      <c r="LXX68" s="45"/>
      <c r="LXY68" s="45"/>
      <c r="LXZ68" s="45"/>
      <c r="LYA68" s="45"/>
      <c r="LYB68" s="45"/>
      <c r="LYC68" s="45"/>
      <c r="LYD68" s="45"/>
      <c r="LYE68" s="45"/>
      <c r="LYF68" s="45"/>
      <c r="LYG68" s="45"/>
      <c r="LYH68" s="45"/>
      <c r="LYI68" s="45"/>
      <c r="LYJ68" s="45"/>
      <c r="LYK68" s="45"/>
      <c r="LYL68" s="45"/>
      <c r="LYM68" s="45"/>
      <c r="LYN68" s="45"/>
      <c r="LYO68" s="45"/>
      <c r="LYP68" s="45"/>
      <c r="LYQ68" s="45"/>
      <c r="LYR68" s="45"/>
      <c r="LYS68" s="45"/>
      <c r="LYT68" s="45"/>
      <c r="LYU68" s="45"/>
      <c r="LYV68" s="45"/>
      <c r="LYW68" s="45"/>
      <c r="LYX68" s="45"/>
      <c r="LYY68" s="45"/>
      <c r="LYZ68" s="45"/>
      <c r="LZA68" s="45"/>
      <c r="LZB68" s="45"/>
      <c r="LZC68" s="45"/>
      <c r="LZD68" s="45"/>
      <c r="LZE68" s="45"/>
      <c r="LZF68" s="45"/>
      <c r="LZG68" s="45"/>
      <c r="LZH68" s="45"/>
      <c r="LZI68" s="45"/>
      <c r="LZJ68" s="45"/>
      <c r="LZK68" s="45"/>
      <c r="LZL68" s="45"/>
      <c r="LZM68" s="45"/>
      <c r="LZN68" s="45"/>
      <c r="LZO68" s="45"/>
      <c r="LZP68" s="45"/>
      <c r="LZQ68" s="45"/>
      <c r="LZR68" s="45"/>
      <c r="LZS68" s="45"/>
      <c r="LZT68" s="45"/>
      <c r="LZU68" s="45"/>
      <c r="LZV68" s="45"/>
      <c r="LZW68" s="45"/>
      <c r="LZX68" s="45"/>
      <c r="LZY68" s="45"/>
      <c r="LZZ68" s="45"/>
      <c r="MAA68" s="45"/>
      <c r="MAB68" s="45"/>
      <c r="MAC68" s="45"/>
      <c r="MAD68" s="45"/>
      <c r="MAE68" s="45"/>
      <c r="MAF68" s="45"/>
      <c r="MAG68" s="45"/>
      <c r="MAH68" s="45"/>
      <c r="MAI68" s="45"/>
      <c r="MAJ68" s="45"/>
      <c r="MAK68" s="45"/>
      <c r="MAL68" s="45"/>
      <c r="MAM68" s="45"/>
      <c r="MAN68" s="45"/>
      <c r="MAO68" s="45"/>
      <c r="MAP68" s="45"/>
      <c r="MAQ68" s="45"/>
      <c r="MAR68" s="45"/>
      <c r="MAS68" s="45"/>
      <c r="MAT68" s="45"/>
      <c r="MAU68" s="45"/>
      <c r="MAV68" s="45"/>
      <c r="MAW68" s="45"/>
      <c r="MAX68" s="45"/>
      <c r="MAY68" s="45"/>
      <c r="MAZ68" s="45"/>
      <c r="MBA68" s="45"/>
      <c r="MBB68" s="45"/>
      <c r="MBC68" s="45"/>
      <c r="MBD68" s="45"/>
      <c r="MBE68" s="45"/>
      <c r="MBF68" s="45"/>
      <c r="MBG68" s="45"/>
      <c r="MBH68" s="45"/>
      <c r="MBI68" s="45"/>
      <c r="MBJ68" s="45"/>
      <c r="MBK68" s="45"/>
      <c r="MBL68" s="45"/>
      <c r="MBM68" s="45"/>
      <c r="MBN68" s="45"/>
      <c r="MBO68" s="45"/>
      <c r="MBP68" s="45"/>
      <c r="MBQ68" s="45"/>
      <c r="MBR68" s="45"/>
      <c r="MBS68" s="45"/>
      <c r="MBT68" s="45"/>
      <c r="MBU68" s="45"/>
      <c r="MBV68" s="45"/>
      <c r="MBW68" s="45"/>
      <c r="MBX68" s="45"/>
      <c r="MBY68" s="45"/>
      <c r="MBZ68" s="45"/>
      <c r="MCA68" s="45"/>
      <c r="MCB68" s="45"/>
      <c r="MCC68" s="45"/>
      <c r="MCD68" s="45"/>
      <c r="MCE68" s="45"/>
      <c r="MCF68" s="45"/>
      <c r="MCG68" s="45"/>
      <c r="MCH68" s="45"/>
      <c r="MCI68" s="45"/>
      <c r="MCJ68" s="45"/>
      <c r="MCK68" s="45"/>
      <c r="MCL68" s="45"/>
      <c r="MCM68" s="45"/>
      <c r="MCN68" s="45"/>
      <c r="MCO68" s="45"/>
      <c r="MCP68" s="45"/>
      <c r="MCQ68" s="45"/>
      <c r="MCR68" s="45"/>
      <c r="MCS68" s="45"/>
      <c r="MCT68" s="45"/>
      <c r="MCU68" s="45"/>
      <c r="MCV68" s="45"/>
      <c r="MCW68" s="45"/>
      <c r="MCX68" s="45"/>
      <c r="MCY68" s="45"/>
      <c r="MCZ68" s="45"/>
      <c r="MDA68" s="45"/>
      <c r="MDB68" s="45"/>
      <c r="MDC68" s="45"/>
      <c r="MDD68" s="45"/>
      <c r="MDE68" s="45"/>
      <c r="MDF68" s="45"/>
      <c r="MDG68" s="45"/>
      <c r="MDH68" s="45"/>
      <c r="MDI68" s="45"/>
      <c r="MDJ68" s="45"/>
      <c r="MDK68" s="45"/>
      <c r="MDL68" s="45"/>
      <c r="MDM68" s="45"/>
      <c r="MDN68" s="45"/>
      <c r="MDO68" s="45"/>
      <c r="MDP68" s="45"/>
      <c r="MDQ68" s="45"/>
      <c r="MDR68" s="45"/>
      <c r="MDS68" s="45"/>
      <c r="MDT68" s="45"/>
      <c r="MDU68" s="45"/>
      <c r="MDV68" s="45"/>
      <c r="MDW68" s="45"/>
      <c r="MDX68" s="45"/>
      <c r="MDY68" s="45"/>
      <c r="MDZ68" s="45"/>
      <c r="MEA68" s="45"/>
      <c r="MEB68" s="45"/>
      <c r="MEC68" s="45"/>
      <c r="MED68" s="45"/>
      <c r="MEE68" s="45"/>
      <c r="MEF68" s="45"/>
      <c r="MEG68" s="45"/>
      <c r="MEH68" s="45"/>
      <c r="MEI68" s="45"/>
      <c r="MEJ68" s="45"/>
      <c r="MEK68" s="45"/>
      <c r="MEL68" s="45"/>
      <c r="MEM68" s="45"/>
      <c r="MEN68" s="45"/>
      <c r="MEO68" s="45"/>
      <c r="MEP68" s="45"/>
      <c r="MEQ68" s="45"/>
      <c r="MER68" s="45"/>
      <c r="MES68" s="45"/>
      <c r="MET68" s="45"/>
      <c r="MEU68" s="45"/>
      <c r="MEV68" s="45"/>
      <c r="MEW68" s="45"/>
      <c r="MEX68" s="45"/>
      <c r="MEY68" s="45"/>
      <c r="MEZ68" s="45"/>
      <c r="MFA68" s="45"/>
      <c r="MFB68" s="45"/>
      <c r="MFC68" s="45"/>
      <c r="MFD68" s="45"/>
      <c r="MFE68" s="45"/>
      <c r="MFF68" s="45"/>
      <c r="MFG68" s="45"/>
      <c r="MFH68" s="45"/>
      <c r="MFI68" s="45"/>
      <c r="MFJ68" s="45"/>
      <c r="MFK68" s="45"/>
      <c r="MFL68" s="45"/>
      <c r="MFM68" s="45"/>
      <c r="MFN68" s="45"/>
      <c r="MFO68" s="45"/>
      <c r="MFP68" s="45"/>
      <c r="MFQ68" s="45"/>
      <c r="MFR68" s="45"/>
      <c r="MFS68" s="45"/>
      <c r="MFT68" s="45"/>
      <c r="MFU68" s="45"/>
      <c r="MFV68" s="45"/>
      <c r="MFW68" s="45"/>
      <c r="MFX68" s="45"/>
      <c r="MFY68" s="45"/>
      <c r="MFZ68" s="45"/>
      <c r="MGA68" s="45"/>
      <c r="MGB68" s="45"/>
      <c r="MGC68" s="45"/>
      <c r="MGD68" s="45"/>
      <c r="MGE68" s="45"/>
      <c r="MGF68" s="45"/>
      <c r="MGG68" s="45"/>
      <c r="MGH68" s="45"/>
      <c r="MGI68" s="45"/>
      <c r="MGJ68" s="45"/>
      <c r="MGK68" s="45"/>
      <c r="MGL68" s="45"/>
      <c r="MGM68" s="45"/>
      <c r="MGN68" s="45"/>
      <c r="MGO68" s="45"/>
      <c r="MGP68" s="45"/>
      <c r="MGQ68" s="45"/>
      <c r="MGR68" s="45"/>
      <c r="MGS68" s="45"/>
      <c r="MGT68" s="45"/>
      <c r="MGU68" s="45"/>
      <c r="MGV68" s="45"/>
      <c r="MGW68" s="45"/>
      <c r="MGX68" s="45"/>
      <c r="MGY68" s="45"/>
      <c r="MGZ68" s="45"/>
      <c r="MHA68" s="45"/>
      <c r="MHB68" s="45"/>
      <c r="MHC68" s="45"/>
      <c r="MHD68" s="45"/>
      <c r="MHE68" s="45"/>
      <c r="MHF68" s="45"/>
      <c r="MHG68" s="45"/>
      <c r="MHH68" s="45"/>
      <c r="MHI68" s="45"/>
      <c r="MHJ68" s="45"/>
      <c r="MHK68" s="45"/>
      <c r="MHL68" s="45"/>
      <c r="MHM68" s="45"/>
      <c r="MHN68" s="45"/>
      <c r="MHO68" s="45"/>
      <c r="MHP68" s="45"/>
      <c r="MHQ68" s="45"/>
      <c r="MHR68" s="45"/>
      <c r="MHS68" s="45"/>
      <c r="MHT68" s="45"/>
      <c r="MHU68" s="45"/>
      <c r="MHV68" s="45"/>
      <c r="MHW68" s="45"/>
      <c r="MHX68" s="45"/>
      <c r="MHY68" s="45"/>
      <c r="MHZ68" s="45"/>
      <c r="MIA68" s="45"/>
      <c r="MIB68" s="45"/>
      <c r="MIC68" s="45"/>
      <c r="MID68" s="45"/>
      <c r="MIE68" s="45"/>
      <c r="MIF68" s="45"/>
      <c r="MIG68" s="45"/>
      <c r="MIH68" s="45"/>
      <c r="MII68" s="45"/>
      <c r="MIJ68" s="45"/>
      <c r="MIK68" s="45"/>
      <c r="MIL68" s="45"/>
      <c r="MIM68" s="45"/>
      <c r="MIN68" s="45"/>
      <c r="MIO68" s="45"/>
      <c r="MIP68" s="45"/>
      <c r="MIQ68" s="45"/>
      <c r="MIR68" s="45"/>
      <c r="MIS68" s="45"/>
      <c r="MIT68" s="45"/>
      <c r="MIU68" s="45"/>
      <c r="MIV68" s="45"/>
      <c r="MIW68" s="45"/>
      <c r="MIX68" s="45"/>
      <c r="MIY68" s="45"/>
      <c r="MIZ68" s="45"/>
      <c r="MJA68" s="45"/>
      <c r="MJB68" s="45"/>
      <c r="MJC68" s="45"/>
      <c r="MJD68" s="45"/>
      <c r="MJE68" s="45"/>
      <c r="MJF68" s="45"/>
      <c r="MJG68" s="45"/>
      <c r="MJH68" s="45"/>
      <c r="MJI68" s="45"/>
      <c r="MJJ68" s="45"/>
      <c r="MJK68" s="45"/>
      <c r="MJL68" s="45"/>
      <c r="MJM68" s="45"/>
      <c r="MJN68" s="45"/>
      <c r="MJO68" s="45"/>
      <c r="MJP68" s="45"/>
      <c r="MJQ68" s="45"/>
      <c r="MJR68" s="45"/>
      <c r="MJS68" s="45"/>
      <c r="MJT68" s="45"/>
      <c r="MJU68" s="45"/>
      <c r="MJV68" s="45"/>
      <c r="MJW68" s="45"/>
      <c r="MJX68" s="45"/>
      <c r="MJY68" s="45"/>
      <c r="MJZ68" s="45"/>
      <c r="MKA68" s="45"/>
      <c r="MKB68" s="45"/>
      <c r="MKC68" s="45"/>
      <c r="MKD68" s="45"/>
      <c r="MKE68" s="45"/>
      <c r="MKF68" s="45"/>
      <c r="MKG68" s="45"/>
      <c r="MKH68" s="45"/>
      <c r="MKI68" s="45"/>
      <c r="MKJ68" s="45"/>
      <c r="MKK68" s="45"/>
      <c r="MKL68" s="45"/>
      <c r="MKM68" s="45"/>
      <c r="MKN68" s="45"/>
      <c r="MKO68" s="45"/>
      <c r="MKP68" s="45"/>
      <c r="MKQ68" s="45"/>
      <c r="MKR68" s="45"/>
      <c r="MKS68" s="45"/>
      <c r="MKT68" s="45"/>
      <c r="MKU68" s="45"/>
      <c r="MKV68" s="45"/>
      <c r="MKW68" s="45"/>
      <c r="MKX68" s="45"/>
      <c r="MKY68" s="45"/>
      <c r="MKZ68" s="45"/>
      <c r="MLA68" s="45"/>
      <c r="MLB68" s="45"/>
      <c r="MLC68" s="45"/>
      <c r="MLD68" s="45"/>
      <c r="MLE68" s="45"/>
      <c r="MLF68" s="45"/>
      <c r="MLG68" s="45"/>
      <c r="MLH68" s="45"/>
      <c r="MLI68" s="45"/>
      <c r="MLJ68" s="45"/>
      <c r="MLK68" s="45"/>
      <c r="MLL68" s="45"/>
      <c r="MLM68" s="45"/>
      <c r="MLN68" s="45"/>
      <c r="MLO68" s="45"/>
      <c r="MLP68" s="45"/>
      <c r="MLQ68" s="45"/>
      <c r="MLR68" s="45"/>
      <c r="MLS68" s="45"/>
      <c r="MLT68" s="45"/>
      <c r="MLU68" s="45"/>
      <c r="MLV68" s="45"/>
      <c r="MLW68" s="45"/>
      <c r="MLX68" s="45"/>
      <c r="MLY68" s="45"/>
      <c r="MLZ68" s="45"/>
      <c r="MMA68" s="45"/>
      <c r="MMB68" s="45"/>
      <c r="MMC68" s="45"/>
      <c r="MMD68" s="45"/>
      <c r="MME68" s="45"/>
      <c r="MMF68" s="45"/>
      <c r="MMG68" s="45"/>
      <c r="MMH68" s="45"/>
      <c r="MMI68" s="45"/>
      <c r="MMJ68" s="45"/>
      <c r="MMK68" s="45"/>
      <c r="MML68" s="45"/>
      <c r="MMM68" s="45"/>
      <c r="MMN68" s="45"/>
      <c r="MMO68" s="45"/>
      <c r="MMP68" s="45"/>
      <c r="MMQ68" s="45"/>
      <c r="MMR68" s="45"/>
      <c r="MMS68" s="45"/>
      <c r="MMT68" s="45"/>
      <c r="MMU68" s="45"/>
      <c r="MMV68" s="45"/>
      <c r="MMW68" s="45"/>
      <c r="MMX68" s="45"/>
      <c r="MMY68" s="45"/>
      <c r="MMZ68" s="45"/>
      <c r="MNA68" s="45"/>
      <c r="MNB68" s="45"/>
      <c r="MNC68" s="45"/>
      <c r="MND68" s="45"/>
      <c r="MNE68" s="45"/>
      <c r="MNF68" s="45"/>
      <c r="MNG68" s="45"/>
      <c r="MNH68" s="45"/>
      <c r="MNI68" s="45"/>
      <c r="MNJ68" s="45"/>
      <c r="MNK68" s="45"/>
      <c r="MNL68" s="45"/>
      <c r="MNM68" s="45"/>
      <c r="MNN68" s="45"/>
      <c r="MNO68" s="45"/>
      <c r="MNP68" s="45"/>
      <c r="MNQ68" s="45"/>
      <c r="MNR68" s="45"/>
      <c r="MNS68" s="45"/>
      <c r="MNT68" s="45"/>
      <c r="MNU68" s="45"/>
      <c r="MNV68" s="45"/>
      <c r="MNW68" s="45"/>
      <c r="MNX68" s="45"/>
      <c r="MNY68" s="45"/>
      <c r="MNZ68" s="45"/>
      <c r="MOA68" s="45"/>
      <c r="MOB68" s="45"/>
      <c r="MOC68" s="45"/>
      <c r="MOD68" s="45"/>
      <c r="MOE68" s="45"/>
      <c r="MOF68" s="45"/>
      <c r="MOG68" s="45"/>
      <c r="MOH68" s="45"/>
      <c r="MOI68" s="45"/>
      <c r="MOJ68" s="45"/>
      <c r="MOK68" s="45"/>
      <c r="MOL68" s="45"/>
      <c r="MOM68" s="45"/>
      <c r="MON68" s="45"/>
      <c r="MOO68" s="45"/>
      <c r="MOP68" s="45"/>
      <c r="MOQ68" s="45"/>
      <c r="MOR68" s="45"/>
      <c r="MOS68" s="45"/>
      <c r="MOT68" s="45"/>
      <c r="MOU68" s="45"/>
      <c r="MOV68" s="45"/>
      <c r="MOW68" s="45"/>
      <c r="MOX68" s="45"/>
      <c r="MOY68" s="45"/>
      <c r="MOZ68" s="45"/>
      <c r="MPA68" s="45"/>
      <c r="MPB68" s="45"/>
      <c r="MPC68" s="45"/>
      <c r="MPD68" s="45"/>
      <c r="MPE68" s="45"/>
      <c r="MPF68" s="45"/>
      <c r="MPG68" s="45"/>
      <c r="MPH68" s="45"/>
      <c r="MPI68" s="45"/>
      <c r="MPJ68" s="45"/>
      <c r="MPK68" s="45"/>
      <c r="MPL68" s="45"/>
      <c r="MPM68" s="45"/>
      <c r="MPN68" s="45"/>
      <c r="MPO68" s="45"/>
      <c r="MPP68" s="45"/>
      <c r="MPQ68" s="45"/>
      <c r="MPR68" s="45"/>
      <c r="MPS68" s="45"/>
      <c r="MPT68" s="45"/>
      <c r="MPU68" s="45"/>
      <c r="MPV68" s="45"/>
      <c r="MPW68" s="45"/>
      <c r="MPX68" s="45"/>
      <c r="MPY68" s="45"/>
      <c r="MPZ68" s="45"/>
      <c r="MQA68" s="45"/>
      <c r="MQB68" s="45"/>
      <c r="MQC68" s="45"/>
      <c r="MQD68" s="45"/>
      <c r="MQE68" s="45"/>
      <c r="MQF68" s="45"/>
      <c r="MQG68" s="45"/>
      <c r="MQH68" s="45"/>
      <c r="MQI68" s="45"/>
      <c r="MQJ68" s="45"/>
      <c r="MQK68" s="45"/>
      <c r="MQL68" s="45"/>
      <c r="MQM68" s="45"/>
      <c r="MQN68" s="45"/>
      <c r="MQO68" s="45"/>
      <c r="MQP68" s="45"/>
      <c r="MQQ68" s="45"/>
      <c r="MQR68" s="45"/>
      <c r="MQS68" s="45"/>
      <c r="MQT68" s="45"/>
      <c r="MQU68" s="45"/>
      <c r="MQV68" s="45"/>
      <c r="MQW68" s="45"/>
      <c r="MQX68" s="45"/>
      <c r="MQY68" s="45"/>
      <c r="MQZ68" s="45"/>
      <c r="MRA68" s="45"/>
      <c r="MRB68" s="45"/>
      <c r="MRC68" s="45"/>
      <c r="MRD68" s="45"/>
      <c r="MRE68" s="45"/>
      <c r="MRF68" s="45"/>
      <c r="MRG68" s="45"/>
      <c r="MRH68" s="45"/>
      <c r="MRI68" s="45"/>
      <c r="MRJ68" s="45"/>
      <c r="MRK68" s="45"/>
      <c r="MRL68" s="45"/>
      <c r="MRM68" s="45"/>
      <c r="MRN68" s="45"/>
      <c r="MRO68" s="45"/>
      <c r="MRP68" s="45"/>
      <c r="MRQ68" s="45"/>
      <c r="MRR68" s="45"/>
      <c r="MRS68" s="45"/>
      <c r="MRT68" s="45"/>
      <c r="MRU68" s="45"/>
      <c r="MRV68" s="45"/>
      <c r="MRW68" s="45"/>
      <c r="MRX68" s="45"/>
      <c r="MRY68" s="45"/>
      <c r="MRZ68" s="45"/>
      <c r="MSA68" s="45"/>
      <c r="MSB68" s="45"/>
      <c r="MSC68" s="45"/>
      <c r="MSD68" s="45"/>
      <c r="MSE68" s="45"/>
      <c r="MSF68" s="45"/>
      <c r="MSG68" s="45"/>
      <c r="MSH68" s="45"/>
      <c r="MSI68" s="45"/>
      <c r="MSJ68" s="45"/>
      <c r="MSK68" s="45"/>
      <c r="MSL68" s="45"/>
      <c r="MSM68" s="45"/>
      <c r="MSN68" s="45"/>
      <c r="MSO68" s="45"/>
      <c r="MSP68" s="45"/>
      <c r="MSQ68" s="45"/>
      <c r="MSR68" s="45"/>
      <c r="MSS68" s="45"/>
      <c r="MST68" s="45"/>
      <c r="MSU68" s="45"/>
      <c r="MSV68" s="45"/>
      <c r="MSW68" s="45"/>
      <c r="MSX68" s="45"/>
      <c r="MSY68" s="45"/>
      <c r="MSZ68" s="45"/>
      <c r="MTA68" s="45"/>
      <c r="MTB68" s="45"/>
      <c r="MTC68" s="45"/>
      <c r="MTD68" s="45"/>
      <c r="MTE68" s="45"/>
      <c r="MTF68" s="45"/>
      <c r="MTG68" s="45"/>
      <c r="MTH68" s="45"/>
      <c r="MTI68" s="45"/>
      <c r="MTJ68" s="45"/>
      <c r="MTK68" s="45"/>
      <c r="MTL68" s="45"/>
      <c r="MTM68" s="45"/>
      <c r="MTN68" s="45"/>
      <c r="MTO68" s="45"/>
      <c r="MTP68" s="45"/>
      <c r="MTQ68" s="45"/>
      <c r="MTR68" s="45"/>
      <c r="MTS68" s="45"/>
      <c r="MTT68" s="45"/>
      <c r="MTU68" s="45"/>
      <c r="MTV68" s="45"/>
      <c r="MTW68" s="45"/>
      <c r="MTX68" s="45"/>
      <c r="MTY68" s="45"/>
      <c r="MTZ68" s="45"/>
      <c r="MUA68" s="45"/>
      <c r="MUB68" s="45"/>
      <c r="MUC68" s="45"/>
      <c r="MUD68" s="45"/>
      <c r="MUE68" s="45"/>
      <c r="MUF68" s="45"/>
      <c r="MUG68" s="45"/>
      <c r="MUH68" s="45"/>
      <c r="MUI68" s="45"/>
      <c r="MUJ68" s="45"/>
      <c r="MUK68" s="45"/>
      <c r="MUL68" s="45"/>
      <c r="MUM68" s="45"/>
      <c r="MUN68" s="45"/>
      <c r="MUO68" s="45"/>
      <c r="MUP68" s="45"/>
      <c r="MUQ68" s="45"/>
      <c r="MUR68" s="45"/>
      <c r="MUS68" s="45"/>
      <c r="MUT68" s="45"/>
      <c r="MUU68" s="45"/>
      <c r="MUV68" s="45"/>
      <c r="MUW68" s="45"/>
      <c r="MUX68" s="45"/>
      <c r="MUY68" s="45"/>
      <c r="MUZ68" s="45"/>
      <c r="MVA68" s="45"/>
      <c r="MVB68" s="45"/>
      <c r="MVC68" s="45"/>
      <c r="MVD68" s="45"/>
      <c r="MVE68" s="45"/>
      <c r="MVF68" s="45"/>
      <c r="MVG68" s="45"/>
      <c r="MVH68" s="45"/>
      <c r="MVI68" s="45"/>
      <c r="MVJ68" s="45"/>
      <c r="MVK68" s="45"/>
      <c r="MVL68" s="45"/>
      <c r="MVM68" s="45"/>
      <c r="MVN68" s="45"/>
      <c r="MVO68" s="45"/>
      <c r="MVP68" s="45"/>
      <c r="MVQ68" s="45"/>
      <c r="MVR68" s="45"/>
      <c r="MVS68" s="45"/>
      <c r="MVT68" s="45"/>
      <c r="MVU68" s="45"/>
      <c r="MVV68" s="45"/>
      <c r="MVW68" s="45"/>
      <c r="MVX68" s="45"/>
      <c r="MVY68" s="45"/>
      <c r="MVZ68" s="45"/>
      <c r="MWA68" s="45"/>
      <c r="MWB68" s="45"/>
      <c r="MWC68" s="45"/>
      <c r="MWD68" s="45"/>
      <c r="MWE68" s="45"/>
      <c r="MWF68" s="45"/>
      <c r="MWG68" s="45"/>
      <c r="MWH68" s="45"/>
      <c r="MWI68" s="45"/>
      <c r="MWJ68" s="45"/>
      <c r="MWK68" s="45"/>
      <c r="MWL68" s="45"/>
      <c r="MWM68" s="45"/>
      <c r="MWN68" s="45"/>
      <c r="MWO68" s="45"/>
      <c r="MWP68" s="45"/>
      <c r="MWQ68" s="45"/>
      <c r="MWR68" s="45"/>
      <c r="MWS68" s="45"/>
      <c r="MWT68" s="45"/>
      <c r="MWU68" s="45"/>
      <c r="MWV68" s="45"/>
      <c r="MWW68" s="45"/>
      <c r="MWX68" s="45"/>
      <c r="MWY68" s="45"/>
      <c r="MWZ68" s="45"/>
      <c r="MXA68" s="45"/>
      <c r="MXB68" s="45"/>
      <c r="MXC68" s="45"/>
      <c r="MXD68" s="45"/>
      <c r="MXE68" s="45"/>
      <c r="MXF68" s="45"/>
      <c r="MXG68" s="45"/>
      <c r="MXH68" s="45"/>
      <c r="MXI68" s="45"/>
      <c r="MXJ68" s="45"/>
      <c r="MXK68" s="45"/>
      <c r="MXL68" s="45"/>
      <c r="MXM68" s="45"/>
      <c r="MXN68" s="45"/>
      <c r="MXO68" s="45"/>
      <c r="MXP68" s="45"/>
      <c r="MXQ68" s="45"/>
      <c r="MXR68" s="45"/>
      <c r="MXS68" s="45"/>
      <c r="MXT68" s="45"/>
      <c r="MXU68" s="45"/>
      <c r="MXV68" s="45"/>
      <c r="MXW68" s="45"/>
      <c r="MXX68" s="45"/>
      <c r="MXY68" s="45"/>
      <c r="MXZ68" s="45"/>
      <c r="MYA68" s="45"/>
      <c r="MYB68" s="45"/>
      <c r="MYC68" s="45"/>
      <c r="MYD68" s="45"/>
      <c r="MYE68" s="45"/>
      <c r="MYF68" s="45"/>
      <c r="MYG68" s="45"/>
      <c r="MYH68" s="45"/>
      <c r="MYI68" s="45"/>
      <c r="MYJ68" s="45"/>
      <c r="MYK68" s="45"/>
      <c r="MYL68" s="45"/>
      <c r="MYM68" s="45"/>
      <c r="MYN68" s="45"/>
      <c r="MYO68" s="45"/>
      <c r="MYP68" s="45"/>
      <c r="MYQ68" s="45"/>
      <c r="MYR68" s="45"/>
      <c r="MYS68" s="45"/>
      <c r="MYT68" s="45"/>
      <c r="MYU68" s="45"/>
      <c r="MYV68" s="45"/>
      <c r="MYW68" s="45"/>
      <c r="MYX68" s="45"/>
      <c r="MYY68" s="45"/>
      <c r="MYZ68" s="45"/>
      <c r="MZA68" s="45"/>
      <c r="MZB68" s="45"/>
      <c r="MZC68" s="45"/>
      <c r="MZD68" s="45"/>
      <c r="MZE68" s="45"/>
      <c r="MZF68" s="45"/>
      <c r="MZG68" s="45"/>
      <c r="MZH68" s="45"/>
      <c r="MZI68" s="45"/>
      <c r="MZJ68" s="45"/>
      <c r="MZK68" s="45"/>
      <c r="MZL68" s="45"/>
      <c r="MZM68" s="45"/>
      <c r="MZN68" s="45"/>
      <c r="MZO68" s="45"/>
      <c r="MZP68" s="45"/>
      <c r="MZQ68" s="45"/>
      <c r="MZR68" s="45"/>
      <c r="MZS68" s="45"/>
      <c r="MZT68" s="45"/>
      <c r="MZU68" s="45"/>
      <c r="MZV68" s="45"/>
      <c r="MZW68" s="45"/>
      <c r="MZX68" s="45"/>
      <c r="MZY68" s="45"/>
      <c r="MZZ68" s="45"/>
      <c r="NAA68" s="45"/>
      <c r="NAB68" s="45"/>
      <c r="NAC68" s="45"/>
      <c r="NAD68" s="45"/>
      <c r="NAE68" s="45"/>
      <c r="NAF68" s="45"/>
      <c r="NAG68" s="45"/>
      <c r="NAH68" s="45"/>
      <c r="NAI68" s="45"/>
      <c r="NAJ68" s="45"/>
      <c r="NAK68" s="45"/>
      <c r="NAL68" s="45"/>
      <c r="NAM68" s="45"/>
      <c r="NAN68" s="45"/>
      <c r="NAO68" s="45"/>
      <c r="NAP68" s="45"/>
      <c r="NAQ68" s="45"/>
      <c r="NAR68" s="45"/>
      <c r="NAS68" s="45"/>
      <c r="NAT68" s="45"/>
      <c r="NAU68" s="45"/>
      <c r="NAV68" s="45"/>
      <c r="NAW68" s="45"/>
      <c r="NAX68" s="45"/>
      <c r="NAY68" s="45"/>
      <c r="NAZ68" s="45"/>
      <c r="NBA68" s="45"/>
      <c r="NBB68" s="45"/>
      <c r="NBC68" s="45"/>
      <c r="NBD68" s="45"/>
      <c r="NBE68" s="45"/>
      <c r="NBF68" s="45"/>
      <c r="NBG68" s="45"/>
      <c r="NBH68" s="45"/>
      <c r="NBI68" s="45"/>
      <c r="NBJ68" s="45"/>
      <c r="NBK68" s="45"/>
      <c r="NBL68" s="45"/>
      <c r="NBM68" s="45"/>
      <c r="NBN68" s="45"/>
      <c r="NBO68" s="45"/>
      <c r="NBP68" s="45"/>
      <c r="NBQ68" s="45"/>
      <c r="NBR68" s="45"/>
      <c r="NBS68" s="45"/>
      <c r="NBT68" s="45"/>
      <c r="NBU68" s="45"/>
      <c r="NBV68" s="45"/>
      <c r="NBW68" s="45"/>
      <c r="NBX68" s="45"/>
      <c r="NBY68" s="45"/>
      <c r="NBZ68" s="45"/>
      <c r="NCA68" s="45"/>
      <c r="NCB68" s="45"/>
      <c r="NCC68" s="45"/>
      <c r="NCD68" s="45"/>
      <c r="NCE68" s="45"/>
      <c r="NCF68" s="45"/>
      <c r="NCG68" s="45"/>
      <c r="NCH68" s="45"/>
      <c r="NCI68" s="45"/>
      <c r="NCJ68" s="45"/>
      <c r="NCK68" s="45"/>
      <c r="NCL68" s="45"/>
      <c r="NCM68" s="45"/>
      <c r="NCN68" s="45"/>
      <c r="NCO68" s="45"/>
      <c r="NCP68" s="45"/>
      <c r="NCQ68" s="45"/>
      <c r="NCR68" s="45"/>
      <c r="NCS68" s="45"/>
      <c r="NCT68" s="45"/>
      <c r="NCU68" s="45"/>
      <c r="NCV68" s="45"/>
      <c r="NCW68" s="45"/>
      <c r="NCX68" s="45"/>
      <c r="NCY68" s="45"/>
      <c r="NCZ68" s="45"/>
      <c r="NDA68" s="45"/>
      <c r="NDB68" s="45"/>
      <c r="NDC68" s="45"/>
      <c r="NDD68" s="45"/>
      <c r="NDE68" s="45"/>
      <c r="NDF68" s="45"/>
      <c r="NDG68" s="45"/>
      <c r="NDH68" s="45"/>
      <c r="NDI68" s="45"/>
      <c r="NDJ68" s="45"/>
      <c r="NDK68" s="45"/>
      <c r="NDL68" s="45"/>
      <c r="NDM68" s="45"/>
      <c r="NDN68" s="45"/>
      <c r="NDO68" s="45"/>
      <c r="NDP68" s="45"/>
      <c r="NDQ68" s="45"/>
      <c r="NDR68" s="45"/>
      <c r="NDS68" s="45"/>
      <c r="NDT68" s="45"/>
      <c r="NDU68" s="45"/>
      <c r="NDV68" s="45"/>
      <c r="NDW68" s="45"/>
      <c r="NDX68" s="45"/>
      <c r="NDY68" s="45"/>
      <c r="NDZ68" s="45"/>
      <c r="NEA68" s="45"/>
      <c r="NEB68" s="45"/>
      <c r="NEC68" s="45"/>
      <c r="NED68" s="45"/>
      <c r="NEE68" s="45"/>
      <c r="NEF68" s="45"/>
      <c r="NEG68" s="45"/>
      <c r="NEH68" s="45"/>
      <c r="NEI68" s="45"/>
      <c r="NEJ68" s="45"/>
      <c r="NEK68" s="45"/>
      <c r="NEL68" s="45"/>
      <c r="NEM68" s="45"/>
      <c r="NEN68" s="45"/>
      <c r="NEO68" s="45"/>
      <c r="NEP68" s="45"/>
      <c r="NEQ68" s="45"/>
      <c r="NER68" s="45"/>
      <c r="NES68" s="45"/>
      <c r="NET68" s="45"/>
      <c r="NEU68" s="45"/>
      <c r="NEV68" s="45"/>
      <c r="NEW68" s="45"/>
      <c r="NEX68" s="45"/>
      <c r="NEY68" s="45"/>
      <c r="NEZ68" s="45"/>
      <c r="NFA68" s="45"/>
      <c r="NFB68" s="45"/>
      <c r="NFC68" s="45"/>
      <c r="NFD68" s="45"/>
      <c r="NFE68" s="45"/>
      <c r="NFF68" s="45"/>
      <c r="NFG68" s="45"/>
      <c r="NFH68" s="45"/>
      <c r="NFI68" s="45"/>
      <c r="NFJ68" s="45"/>
      <c r="NFK68" s="45"/>
      <c r="NFL68" s="45"/>
      <c r="NFM68" s="45"/>
      <c r="NFN68" s="45"/>
      <c r="NFO68" s="45"/>
      <c r="NFP68" s="45"/>
      <c r="NFQ68" s="45"/>
      <c r="NFR68" s="45"/>
      <c r="NFS68" s="45"/>
      <c r="NFT68" s="45"/>
      <c r="NFU68" s="45"/>
      <c r="NFV68" s="45"/>
      <c r="NFW68" s="45"/>
      <c r="NFX68" s="45"/>
      <c r="NFY68" s="45"/>
      <c r="NFZ68" s="45"/>
      <c r="NGA68" s="45"/>
      <c r="NGB68" s="45"/>
      <c r="NGC68" s="45"/>
      <c r="NGD68" s="45"/>
      <c r="NGE68" s="45"/>
      <c r="NGF68" s="45"/>
      <c r="NGG68" s="45"/>
      <c r="NGH68" s="45"/>
      <c r="NGI68" s="45"/>
      <c r="NGJ68" s="45"/>
      <c r="NGK68" s="45"/>
      <c r="NGL68" s="45"/>
      <c r="NGM68" s="45"/>
      <c r="NGN68" s="45"/>
      <c r="NGO68" s="45"/>
      <c r="NGP68" s="45"/>
      <c r="NGQ68" s="45"/>
      <c r="NGR68" s="45"/>
      <c r="NGS68" s="45"/>
      <c r="NGT68" s="45"/>
      <c r="NGU68" s="45"/>
      <c r="NGV68" s="45"/>
      <c r="NGW68" s="45"/>
      <c r="NGX68" s="45"/>
      <c r="NGY68" s="45"/>
      <c r="NGZ68" s="45"/>
      <c r="NHA68" s="45"/>
      <c r="NHB68" s="45"/>
      <c r="NHC68" s="45"/>
      <c r="NHD68" s="45"/>
      <c r="NHE68" s="45"/>
      <c r="NHF68" s="45"/>
      <c r="NHG68" s="45"/>
      <c r="NHH68" s="45"/>
      <c r="NHI68" s="45"/>
      <c r="NHJ68" s="45"/>
      <c r="NHK68" s="45"/>
      <c r="NHL68" s="45"/>
      <c r="NHM68" s="45"/>
      <c r="NHN68" s="45"/>
      <c r="NHO68" s="45"/>
      <c r="NHP68" s="45"/>
      <c r="NHQ68" s="45"/>
      <c r="NHR68" s="45"/>
      <c r="NHS68" s="45"/>
      <c r="NHT68" s="45"/>
      <c r="NHU68" s="45"/>
      <c r="NHV68" s="45"/>
      <c r="NHW68" s="45"/>
      <c r="NHX68" s="45"/>
      <c r="NHY68" s="45"/>
      <c r="NHZ68" s="45"/>
      <c r="NIA68" s="45"/>
      <c r="NIB68" s="45"/>
      <c r="NIC68" s="45"/>
      <c r="NID68" s="45"/>
      <c r="NIE68" s="45"/>
      <c r="NIF68" s="45"/>
      <c r="NIG68" s="45"/>
      <c r="NIH68" s="45"/>
      <c r="NII68" s="45"/>
      <c r="NIJ68" s="45"/>
      <c r="NIK68" s="45"/>
      <c r="NIL68" s="45"/>
      <c r="NIM68" s="45"/>
      <c r="NIN68" s="45"/>
      <c r="NIO68" s="45"/>
      <c r="NIP68" s="45"/>
      <c r="NIQ68" s="45"/>
      <c r="NIR68" s="45"/>
      <c r="NIS68" s="45"/>
      <c r="NIT68" s="45"/>
      <c r="NIU68" s="45"/>
      <c r="NIV68" s="45"/>
      <c r="NIW68" s="45"/>
      <c r="NIX68" s="45"/>
      <c r="NIY68" s="45"/>
      <c r="NIZ68" s="45"/>
      <c r="NJA68" s="45"/>
      <c r="NJB68" s="45"/>
      <c r="NJC68" s="45"/>
      <c r="NJD68" s="45"/>
      <c r="NJE68" s="45"/>
      <c r="NJF68" s="45"/>
      <c r="NJG68" s="45"/>
      <c r="NJH68" s="45"/>
      <c r="NJI68" s="45"/>
      <c r="NJJ68" s="45"/>
      <c r="NJK68" s="45"/>
      <c r="NJL68" s="45"/>
      <c r="NJM68" s="45"/>
      <c r="NJN68" s="45"/>
      <c r="NJO68" s="45"/>
      <c r="NJP68" s="45"/>
      <c r="NJQ68" s="45"/>
      <c r="NJR68" s="45"/>
      <c r="NJS68" s="45"/>
      <c r="NJT68" s="45"/>
      <c r="NJU68" s="45"/>
      <c r="NJV68" s="45"/>
      <c r="NJW68" s="45"/>
      <c r="NJX68" s="45"/>
      <c r="NJY68" s="45"/>
      <c r="NJZ68" s="45"/>
      <c r="NKA68" s="45"/>
      <c r="NKB68" s="45"/>
      <c r="NKC68" s="45"/>
      <c r="NKD68" s="45"/>
      <c r="NKE68" s="45"/>
      <c r="NKF68" s="45"/>
      <c r="NKG68" s="45"/>
      <c r="NKH68" s="45"/>
      <c r="NKI68" s="45"/>
      <c r="NKJ68" s="45"/>
      <c r="NKK68" s="45"/>
      <c r="NKL68" s="45"/>
      <c r="NKM68" s="45"/>
      <c r="NKN68" s="45"/>
      <c r="NKO68" s="45"/>
      <c r="NKP68" s="45"/>
      <c r="NKQ68" s="45"/>
      <c r="NKR68" s="45"/>
      <c r="NKS68" s="45"/>
      <c r="NKT68" s="45"/>
      <c r="NKU68" s="45"/>
      <c r="NKV68" s="45"/>
      <c r="NKW68" s="45"/>
      <c r="NKX68" s="45"/>
      <c r="NKY68" s="45"/>
      <c r="NKZ68" s="45"/>
      <c r="NLA68" s="45"/>
      <c r="NLB68" s="45"/>
      <c r="NLC68" s="45"/>
      <c r="NLD68" s="45"/>
      <c r="NLE68" s="45"/>
      <c r="NLF68" s="45"/>
      <c r="NLG68" s="45"/>
      <c r="NLH68" s="45"/>
      <c r="NLI68" s="45"/>
      <c r="NLJ68" s="45"/>
      <c r="NLK68" s="45"/>
      <c r="NLL68" s="45"/>
      <c r="NLM68" s="45"/>
      <c r="NLN68" s="45"/>
      <c r="NLO68" s="45"/>
      <c r="NLP68" s="45"/>
      <c r="NLQ68" s="45"/>
      <c r="NLR68" s="45"/>
      <c r="NLS68" s="45"/>
      <c r="NLT68" s="45"/>
      <c r="NLU68" s="45"/>
      <c r="NLV68" s="45"/>
      <c r="NLW68" s="45"/>
      <c r="NLX68" s="45"/>
      <c r="NLY68" s="45"/>
      <c r="NLZ68" s="45"/>
      <c r="NMA68" s="45"/>
      <c r="NMB68" s="45"/>
      <c r="NMC68" s="45"/>
      <c r="NMD68" s="45"/>
      <c r="NME68" s="45"/>
      <c r="NMF68" s="45"/>
      <c r="NMG68" s="45"/>
      <c r="NMH68" s="45"/>
      <c r="NMI68" s="45"/>
      <c r="NMJ68" s="45"/>
      <c r="NMK68" s="45"/>
      <c r="NML68" s="45"/>
      <c r="NMM68" s="45"/>
      <c r="NMN68" s="45"/>
      <c r="NMO68" s="45"/>
      <c r="NMP68" s="45"/>
      <c r="NMQ68" s="45"/>
      <c r="NMR68" s="45"/>
      <c r="NMS68" s="45"/>
      <c r="NMT68" s="45"/>
      <c r="NMU68" s="45"/>
      <c r="NMV68" s="45"/>
      <c r="NMW68" s="45"/>
      <c r="NMX68" s="45"/>
      <c r="NMY68" s="45"/>
      <c r="NMZ68" s="45"/>
      <c r="NNA68" s="45"/>
      <c r="NNB68" s="45"/>
      <c r="NNC68" s="45"/>
      <c r="NND68" s="45"/>
      <c r="NNE68" s="45"/>
      <c r="NNF68" s="45"/>
      <c r="NNG68" s="45"/>
      <c r="NNH68" s="45"/>
      <c r="NNI68" s="45"/>
      <c r="NNJ68" s="45"/>
      <c r="NNK68" s="45"/>
      <c r="NNL68" s="45"/>
      <c r="NNM68" s="45"/>
      <c r="NNN68" s="45"/>
      <c r="NNO68" s="45"/>
      <c r="NNP68" s="45"/>
      <c r="NNQ68" s="45"/>
      <c r="NNR68" s="45"/>
      <c r="NNS68" s="45"/>
      <c r="NNT68" s="45"/>
      <c r="NNU68" s="45"/>
      <c r="NNV68" s="45"/>
      <c r="NNW68" s="45"/>
      <c r="NNX68" s="45"/>
      <c r="NNY68" s="45"/>
      <c r="NNZ68" s="45"/>
      <c r="NOA68" s="45"/>
      <c r="NOB68" s="45"/>
      <c r="NOC68" s="45"/>
      <c r="NOD68" s="45"/>
      <c r="NOE68" s="45"/>
      <c r="NOF68" s="45"/>
      <c r="NOG68" s="45"/>
      <c r="NOH68" s="45"/>
      <c r="NOI68" s="45"/>
      <c r="NOJ68" s="45"/>
      <c r="NOK68" s="45"/>
      <c r="NOL68" s="45"/>
      <c r="NOM68" s="45"/>
      <c r="NON68" s="45"/>
      <c r="NOO68" s="45"/>
      <c r="NOP68" s="45"/>
      <c r="NOQ68" s="45"/>
      <c r="NOR68" s="45"/>
      <c r="NOS68" s="45"/>
      <c r="NOT68" s="45"/>
      <c r="NOU68" s="45"/>
      <c r="NOV68" s="45"/>
      <c r="NOW68" s="45"/>
      <c r="NOX68" s="45"/>
      <c r="NOY68" s="45"/>
      <c r="NOZ68" s="45"/>
      <c r="NPA68" s="45"/>
      <c r="NPB68" s="45"/>
      <c r="NPC68" s="45"/>
      <c r="NPD68" s="45"/>
      <c r="NPE68" s="45"/>
      <c r="NPF68" s="45"/>
      <c r="NPG68" s="45"/>
      <c r="NPH68" s="45"/>
      <c r="NPI68" s="45"/>
      <c r="NPJ68" s="45"/>
      <c r="NPK68" s="45"/>
      <c r="NPL68" s="45"/>
      <c r="NPM68" s="45"/>
      <c r="NPN68" s="45"/>
      <c r="NPO68" s="45"/>
      <c r="NPP68" s="45"/>
      <c r="NPQ68" s="45"/>
      <c r="NPR68" s="45"/>
      <c r="NPS68" s="45"/>
      <c r="NPT68" s="45"/>
      <c r="NPU68" s="45"/>
      <c r="NPV68" s="45"/>
      <c r="NPW68" s="45"/>
      <c r="NPX68" s="45"/>
      <c r="NPY68" s="45"/>
      <c r="NPZ68" s="45"/>
      <c r="NQA68" s="45"/>
      <c r="NQB68" s="45"/>
      <c r="NQC68" s="45"/>
      <c r="NQD68" s="45"/>
      <c r="NQE68" s="45"/>
      <c r="NQF68" s="45"/>
      <c r="NQG68" s="45"/>
      <c r="NQH68" s="45"/>
      <c r="NQI68" s="45"/>
      <c r="NQJ68" s="45"/>
      <c r="NQK68" s="45"/>
      <c r="NQL68" s="45"/>
      <c r="NQM68" s="45"/>
      <c r="NQN68" s="45"/>
      <c r="NQO68" s="45"/>
      <c r="NQP68" s="45"/>
      <c r="NQQ68" s="45"/>
      <c r="NQR68" s="45"/>
      <c r="NQS68" s="45"/>
      <c r="NQT68" s="45"/>
      <c r="NQU68" s="45"/>
      <c r="NQV68" s="45"/>
      <c r="NQW68" s="45"/>
      <c r="NQX68" s="45"/>
      <c r="NQY68" s="45"/>
      <c r="NQZ68" s="45"/>
      <c r="NRA68" s="45"/>
      <c r="NRB68" s="45"/>
      <c r="NRC68" s="45"/>
      <c r="NRD68" s="45"/>
      <c r="NRE68" s="45"/>
      <c r="NRF68" s="45"/>
      <c r="NRG68" s="45"/>
      <c r="NRH68" s="45"/>
      <c r="NRI68" s="45"/>
      <c r="NRJ68" s="45"/>
      <c r="NRK68" s="45"/>
      <c r="NRL68" s="45"/>
      <c r="NRM68" s="45"/>
      <c r="NRN68" s="45"/>
      <c r="NRO68" s="45"/>
      <c r="NRP68" s="45"/>
      <c r="NRQ68" s="45"/>
      <c r="NRR68" s="45"/>
      <c r="NRS68" s="45"/>
      <c r="NRT68" s="45"/>
      <c r="NRU68" s="45"/>
      <c r="NRV68" s="45"/>
      <c r="NRW68" s="45"/>
      <c r="NRX68" s="45"/>
      <c r="NRY68" s="45"/>
      <c r="NRZ68" s="45"/>
      <c r="NSA68" s="45"/>
      <c r="NSB68" s="45"/>
      <c r="NSC68" s="45"/>
      <c r="NSD68" s="45"/>
      <c r="NSE68" s="45"/>
      <c r="NSF68" s="45"/>
      <c r="NSG68" s="45"/>
      <c r="NSH68" s="45"/>
      <c r="NSI68" s="45"/>
      <c r="NSJ68" s="45"/>
      <c r="NSK68" s="45"/>
      <c r="NSL68" s="45"/>
      <c r="NSM68" s="45"/>
      <c r="NSN68" s="45"/>
      <c r="NSO68" s="45"/>
      <c r="NSP68" s="45"/>
      <c r="NSQ68" s="45"/>
      <c r="NSR68" s="45"/>
      <c r="NSS68" s="45"/>
      <c r="NST68" s="45"/>
      <c r="NSU68" s="45"/>
      <c r="NSV68" s="45"/>
      <c r="NSW68" s="45"/>
      <c r="NSX68" s="45"/>
      <c r="NSY68" s="45"/>
      <c r="NSZ68" s="45"/>
      <c r="NTA68" s="45"/>
      <c r="NTB68" s="45"/>
      <c r="NTC68" s="45"/>
      <c r="NTD68" s="45"/>
      <c r="NTE68" s="45"/>
      <c r="NTF68" s="45"/>
      <c r="NTG68" s="45"/>
      <c r="NTH68" s="45"/>
      <c r="NTI68" s="45"/>
      <c r="NTJ68" s="45"/>
      <c r="NTK68" s="45"/>
      <c r="NTL68" s="45"/>
      <c r="NTM68" s="45"/>
      <c r="NTN68" s="45"/>
      <c r="NTO68" s="45"/>
      <c r="NTP68" s="45"/>
      <c r="NTQ68" s="45"/>
      <c r="NTR68" s="45"/>
      <c r="NTS68" s="45"/>
      <c r="NTT68" s="45"/>
      <c r="NTU68" s="45"/>
      <c r="NTV68" s="45"/>
      <c r="NTW68" s="45"/>
      <c r="NTX68" s="45"/>
      <c r="NTY68" s="45"/>
      <c r="NTZ68" s="45"/>
      <c r="NUA68" s="45"/>
      <c r="NUB68" s="45"/>
      <c r="NUC68" s="45"/>
      <c r="NUD68" s="45"/>
      <c r="NUE68" s="45"/>
      <c r="NUF68" s="45"/>
      <c r="NUG68" s="45"/>
      <c r="NUH68" s="45"/>
      <c r="NUI68" s="45"/>
      <c r="NUJ68" s="45"/>
      <c r="NUK68" s="45"/>
      <c r="NUL68" s="45"/>
      <c r="NUM68" s="45"/>
      <c r="NUN68" s="45"/>
      <c r="NUO68" s="45"/>
      <c r="NUP68" s="45"/>
      <c r="NUQ68" s="45"/>
      <c r="NUR68" s="45"/>
      <c r="NUS68" s="45"/>
      <c r="NUT68" s="45"/>
      <c r="NUU68" s="45"/>
      <c r="NUV68" s="45"/>
      <c r="NUW68" s="45"/>
      <c r="NUX68" s="45"/>
      <c r="NUY68" s="45"/>
      <c r="NUZ68" s="45"/>
      <c r="NVA68" s="45"/>
      <c r="NVB68" s="45"/>
      <c r="NVC68" s="45"/>
      <c r="NVD68" s="45"/>
      <c r="NVE68" s="45"/>
      <c r="NVF68" s="45"/>
      <c r="NVG68" s="45"/>
      <c r="NVH68" s="45"/>
      <c r="NVI68" s="45"/>
      <c r="NVJ68" s="45"/>
      <c r="NVK68" s="45"/>
      <c r="NVL68" s="45"/>
      <c r="NVM68" s="45"/>
      <c r="NVN68" s="45"/>
      <c r="NVO68" s="45"/>
      <c r="NVP68" s="45"/>
      <c r="NVQ68" s="45"/>
      <c r="NVR68" s="45"/>
      <c r="NVS68" s="45"/>
      <c r="NVT68" s="45"/>
      <c r="NVU68" s="45"/>
      <c r="NVV68" s="45"/>
      <c r="NVW68" s="45"/>
      <c r="NVX68" s="45"/>
      <c r="NVY68" s="45"/>
      <c r="NVZ68" s="45"/>
      <c r="NWA68" s="45"/>
      <c r="NWB68" s="45"/>
      <c r="NWC68" s="45"/>
      <c r="NWD68" s="45"/>
      <c r="NWE68" s="45"/>
      <c r="NWF68" s="45"/>
      <c r="NWG68" s="45"/>
      <c r="NWH68" s="45"/>
      <c r="NWI68" s="45"/>
      <c r="NWJ68" s="45"/>
      <c r="NWK68" s="45"/>
      <c r="NWL68" s="45"/>
      <c r="NWM68" s="45"/>
      <c r="NWN68" s="45"/>
      <c r="NWO68" s="45"/>
      <c r="NWP68" s="45"/>
      <c r="NWQ68" s="45"/>
      <c r="NWR68" s="45"/>
      <c r="NWS68" s="45"/>
      <c r="NWT68" s="45"/>
      <c r="NWU68" s="45"/>
      <c r="NWV68" s="45"/>
      <c r="NWW68" s="45"/>
      <c r="NWX68" s="45"/>
      <c r="NWY68" s="45"/>
      <c r="NWZ68" s="45"/>
      <c r="NXA68" s="45"/>
      <c r="NXB68" s="45"/>
      <c r="NXC68" s="45"/>
      <c r="NXD68" s="45"/>
      <c r="NXE68" s="45"/>
      <c r="NXF68" s="45"/>
      <c r="NXG68" s="45"/>
      <c r="NXH68" s="45"/>
      <c r="NXI68" s="45"/>
      <c r="NXJ68" s="45"/>
      <c r="NXK68" s="45"/>
      <c r="NXL68" s="45"/>
      <c r="NXM68" s="45"/>
      <c r="NXN68" s="45"/>
      <c r="NXO68" s="45"/>
      <c r="NXP68" s="45"/>
      <c r="NXQ68" s="45"/>
      <c r="NXR68" s="45"/>
      <c r="NXS68" s="45"/>
      <c r="NXT68" s="45"/>
      <c r="NXU68" s="45"/>
      <c r="NXV68" s="45"/>
      <c r="NXW68" s="45"/>
      <c r="NXX68" s="45"/>
      <c r="NXY68" s="45"/>
      <c r="NXZ68" s="45"/>
      <c r="NYA68" s="45"/>
      <c r="NYB68" s="45"/>
      <c r="NYC68" s="45"/>
      <c r="NYD68" s="45"/>
      <c r="NYE68" s="45"/>
      <c r="NYF68" s="45"/>
      <c r="NYG68" s="45"/>
      <c r="NYH68" s="45"/>
      <c r="NYI68" s="45"/>
      <c r="NYJ68" s="45"/>
      <c r="NYK68" s="45"/>
      <c r="NYL68" s="45"/>
      <c r="NYM68" s="45"/>
      <c r="NYN68" s="45"/>
      <c r="NYO68" s="45"/>
      <c r="NYP68" s="45"/>
      <c r="NYQ68" s="45"/>
      <c r="NYR68" s="45"/>
      <c r="NYS68" s="45"/>
      <c r="NYT68" s="45"/>
      <c r="NYU68" s="45"/>
      <c r="NYV68" s="45"/>
      <c r="NYW68" s="45"/>
      <c r="NYX68" s="45"/>
      <c r="NYY68" s="45"/>
      <c r="NYZ68" s="45"/>
      <c r="NZA68" s="45"/>
      <c r="NZB68" s="45"/>
      <c r="NZC68" s="45"/>
      <c r="NZD68" s="45"/>
      <c r="NZE68" s="45"/>
      <c r="NZF68" s="45"/>
      <c r="NZG68" s="45"/>
      <c r="NZH68" s="45"/>
      <c r="NZI68" s="45"/>
      <c r="NZJ68" s="45"/>
      <c r="NZK68" s="45"/>
      <c r="NZL68" s="45"/>
      <c r="NZM68" s="45"/>
      <c r="NZN68" s="45"/>
      <c r="NZO68" s="45"/>
      <c r="NZP68" s="45"/>
      <c r="NZQ68" s="45"/>
      <c r="NZR68" s="45"/>
      <c r="NZS68" s="45"/>
      <c r="NZT68" s="45"/>
      <c r="NZU68" s="45"/>
      <c r="NZV68" s="45"/>
      <c r="NZW68" s="45"/>
      <c r="NZX68" s="45"/>
      <c r="NZY68" s="45"/>
      <c r="NZZ68" s="45"/>
      <c r="OAA68" s="45"/>
      <c r="OAB68" s="45"/>
      <c r="OAC68" s="45"/>
      <c r="OAD68" s="45"/>
      <c r="OAE68" s="45"/>
      <c r="OAF68" s="45"/>
      <c r="OAG68" s="45"/>
      <c r="OAH68" s="45"/>
      <c r="OAI68" s="45"/>
      <c r="OAJ68" s="45"/>
      <c r="OAK68" s="45"/>
      <c r="OAL68" s="45"/>
      <c r="OAM68" s="45"/>
      <c r="OAN68" s="45"/>
      <c r="OAO68" s="45"/>
      <c r="OAP68" s="45"/>
      <c r="OAQ68" s="45"/>
      <c r="OAR68" s="45"/>
      <c r="OAS68" s="45"/>
      <c r="OAT68" s="45"/>
      <c r="OAU68" s="45"/>
      <c r="OAV68" s="45"/>
      <c r="OAW68" s="45"/>
      <c r="OAX68" s="45"/>
      <c r="OAY68" s="45"/>
      <c r="OAZ68" s="45"/>
      <c r="OBA68" s="45"/>
      <c r="OBB68" s="45"/>
      <c r="OBC68" s="45"/>
      <c r="OBD68" s="45"/>
      <c r="OBE68" s="45"/>
      <c r="OBF68" s="45"/>
      <c r="OBG68" s="45"/>
      <c r="OBH68" s="45"/>
      <c r="OBI68" s="45"/>
      <c r="OBJ68" s="45"/>
      <c r="OBK68" s="45"/>
      <c r="OBL68" s="45"/>
      <c r="OBM68" s="45"/>
      <c r="OBN68" s="45"/>
      <c r="OBO68" s="45"/>
      <c r="OBP68" s="45"/>
      <c r="OBQ68" s="45"/>
      <c r="OBR68" s="45"/>
      <c r="OBS68" s="45"/>
      <c r="OBT68" s="45"/>
      <c r="OBU68" s="45"/>
      <c r="OBV68" s="45"/>
      <c r="OBW68" s="45"/>
      <c r="OBX68" s="45"/>
      <c r="OBY68" s="45"/>
      <c r="OBZ68" s="45"/>
      <c r="OCA68" s="45"/>
      <c r="OCB68" s="45"/>
      <c r="OCC68" s="45"/>
      <c r="OCD68" s="45"/>
      <c r="OCE68" s="45"/>
      <c r="OCF68" s="45"/>
      <c r="OCG68" s="45"/>
      <c r="OCH68" s="45"/>
      <c r="OCI68" s="45"/>
      <c r="OCJ68" s="45"/>
      <c r="OCK68" s="45"/>
      <c r="OCL68" s="45"/>
      <c r="OCM68" s="45"/>
      <c r="OCN68" s="45"/>
      <c r="OCO68" s="45"/>
      <c r="OCP68" s="45"/>
      <c r="OCQ68" s="45"/>
      <c r="OCR68" s="45"/>
      <c r="OCS68" s="45"/>
      <c r="OCT68" s="45"/>
      <c r="OCU68" s="45"/>
      <c r="OCV68" s="45"/>
      <c r="OCW68" s="45"/>
      <c r="OCX68" s="45"/>
      <c r="OCY68" s="45"/>
      <c r="OCZ68" s="45"/>
      <c r="ODA68" s="45"/>
      <c r="ODB68" s="45"/>
      <c r="ODC68" s="45"/>
      <c r="ODD68" s="45"/>
      <c r="ODE68" s="45"/>
      <c r="ODF68" s="45"/>
      <c r="ODG68" s="45"/>
      <c r="ODH68" s="45"/>
      <c r="ODI68" s="45"/>
      <c r="ODJ68" s="45"/>
      <c r="ODK68" s="45"/>
      <c r="ODL68" s="45"/>
      <c r="ODM68" s="45"/>
      <c r="ODN68" s="45"/>
      <c r="ODO68" s="45"/>
      <c r="ODP68" s="45"/>
      <c r="ODQ68" s="45"/>
      <c r="ODR68" s="45"/>
      <c r="ODS68" s="45"/>
      <c r="ODT68" s="45"/>
      <c r="ODU68" s="45"/>
      <c r="ODV68" s="45"/>
      <c r="ODW68" s="45"/>
      <c r="ODX68" s="45"/>
      <c r="ODY68" s="45"/>
      <c r="ODZ68" s="45"/>
      <c r="OEA68" s="45"/>
      <c r="OEB68" s="45"/>
      <c r="OEC68" s="45"/>
      <c r="OED68" s="45"/>
      <c r="OEE68" s="45"/>
      <c r="OEF68" s="45"/>
      <c r="OEG68" s="45"/>
      <c r="OEH68" s="45"/>
      <c r="OEI68" s="45"/>
      <c r="OEJ68" s="45"/>
      <c r="OEK68" s="45"/>
      <c r="OEL68" s="45"/>
      <c r="OEM68" s="45"/>
      <c r="OEN68" s="45"/>
      <c r="OEO68" s="45"/>
      <c r="OEP68" s="45"/>
      <c r="OEQ68" s="45"/>
      <c r="OER68" s="45"/>
      <c r="OES68" s="45"/>
      <c r="OET68" s="45"/>
      <c r="OEU68" s="45"/>
      <c r="OEV68" s="45"/>
      <c r="OEW68" s="45"/>
      <c r="OEX68" s="45"/>
      <c r="OEY68" s="45"/>
      <c r="OEZ68" s="45"/>
      <c r="OFA68" s="45"/>
      <c r="OFB68" s="45"/>
      <c r="OFC68" s="45"/>
      <c r="OFD68" s="45"/>
      <c r="OFE68" s="45"/>
      <c r="OFF68" s="45"/>
      <c r="OFG68" s="45"/>
      <c r="OFH68" s="45"/>
      <c r="OFI68" s="45"/>
      <c r="OFJ68" s="45"/>
      <c r="OFK68" s="45"/>
      <c r="OFL68" s="45"/>
      <c r="OFM68" s="45"/>
      <c r="OFN68" s="45"/>
      <c r="OFO68" s="45"/>
      <c r="OFP68" s="45"/>
      <c r="OFQ68" s="45"/>
      <c r="OFR68" s="45"/>
      <c r="OFS68" s="45"/>
      <c r="OFT68" s="45"/>
      <c r="OFU68" s="45"/>
      <c r="OFV68" s="45"/>
      <c r="OFW68" s="45"/>
      <c r="OFX68" s="45"/>
      <c r="OFY68" s="45"/>
      <c r="OFZ68" s="45"/>
      <c r="OGA68" s="45"/>
      <c r="OGB68" s="45"/>
      <c r="OGC68" s="45"/>
      <c r="OGD68" s="45"/>
      <c r="OGE68" s="45"/>
      <c r="OGF68" s="45"/>
      <c r="OGG68" s="45"/>
      <c r="OGH68" s="45"/>
      <c r="OGI68" s="45"/>
      <c r="OGJ68" s="45"/>
      <c r="OGK68" s="45"/>
      <c r="OGL68" s="45"/>
      <c r="OGM68" s="45"/>
      <c r="OGN68" s="45"/>
      <c r="OGO68" s="45"/>
      <c r="OGP68" s="45"/>
      <c r="OGQ68" s="45"/>
      <c r="OGR68" s="45"/>
      <c r="OGS68" s="45"/>
      <c r="OGT68" s="45"/>
      <c r="OGU68" s="45"/>
      <c r="OGV68" s="45"/>
      <c r="OGW68" s="45"/>
      <c r="OGX68" s="45"/>
      <c r="OGY68" s="45"/>
      <c r="OGZ68" s="45"/>
      <c r="OHA68" s="45"/>
      <c r="OHB68" s="45"/>
      <c r="OHC68" s="45"/>
      <c r="OHD68" s="45"/>
      <c r="OHE68" s="45"/>
      <c r="OHF68" s="45"/>
      <c r="OHG68" s="45"/>
      <c r="OHH68" s="45"/>
      <c r="OHI68" s="45"/>
      <c r="OHJ68" s="45"/>
      <c r="OHK68" s="45"/>
      <c r="OHL68" s="45"/>
      <c r="OHM68" s="45"/>
      <c r="OHN68" s="45"/>
      <c r="OHO68" s="45"/>
      <c r="OHP68" s="45"/>
      <c r="OHQ68" s="45"/>
      <c r="OHR68" s="45"/>
      <c r="OHS68" s="45"/>
      <c r="OHT68" s="45"/>
      <c r="OHU68" s="45"/>
      <c r="OHV68" s="45"/>
      <c r="OHW68" s="45"/>
      <c r="OHX68" s="45"/>
      <c r="OHY68" s="45"/>
      <c r="OHZ68" s="45"/>
      <c r="OIA68" s="45"/>
      <c r="OIB68" s="45"/>
      <c r="OIC68" s="45"/>
      <c r="OID68" s="45"/>
      <c r="OIE68" s="45"/>
      <c r="OIF68" s="45"/>
      <c r="OIG68" s="45"/>
      <c r="OIH68" s="45"/>
      <c r="OII68" s="45"/>
      <c r="OIJ68" s="45"/>
      <c r="OIK68" s="45"/>
      <c r="OIL68" s="45"/>
      <c r="OIM68" s="45"/>
      <c r="OIN68" s="45"/>
      <c r="OIO68" s="45"/>
      <c r="OIP68" s="45"/>
      <c r="OIQ68" s="45"/>
      <c r="OIR68" s="45"/>
      <c r="OIS68" s="45"/>
      <c r="OIT68" s="45"/>
      <c r="OIU68" s="45"/>
      <c r="OIV68" s="45"/>
      <c r="OIW68" s="45"/>
      <c r="OIX68" s="45"/>
      <c r="OIY68" s="45"/>
      <c r="OIZ68" s="45"/>
      <c r="OJA68" s="45"/>
      <c r="OJB68" s="45"/>
      <c r="OJC68" s="45"/>
      <c r="OJD68" s="45"/>
      <c r="OJE68" s="45"/>
      <c r="OJF68" s="45"/>
      <c r="OJG68" s="45"/>
      <c r="OJH68" s="45"/>
      <c r="OJI68" s="45"/>
      <c r="OJJ68" s="45"/>
      <c r="OJK68" s="45"/>
      <c r="OJL68" s="45"/>
      <c r="OJM68" s="45"/>
      <c r="OJN68" s="45"/>
      <c r="OJO68" s="45"/>
      <c r="OJP68" s="45"/>
      <c r="OJQ68" s="45"/>
      <c r="OJR68" s="45"/>
      <c r="OJS68" s="45"/>
      <c r="OJT68" s="45"/>
      <c r="OJU68" s="45"/>
      <c r="OJV68" s="45"/>
      <c r="OJW68" s="45"/>
      <c r="OJX68" s="45"/>
      <c r="OJY68" s="45"/>
      <c r="OJZ68" s="45"/>
      <c r="OKA68" s="45"/>
      <c r="OKB68" s="45"/>
      <c r="OKC68" s="45"/>
      <c r="OKD68" s="45"/>
      <c r="OKE68" s="45"/>
      <c r="OKF68" s="45"/>
      <c r="OKG68" s="45"/>
      <c r="OKH68" s="45"/>
      <c r="OKI68" s="45"/>
      <c r="OKJ68" s="45"/>
      <c r="OKK68" s="45"/>
      <c r="OKL68" s="45"/>
      <c r="OKM68" s="45"/>
      <c r="OKN68" s="45"/>
      <c r="OKO68" s="45"/>
      <c r="OKP68" s="45"/>
      <c r="OKQ68" s="45"/>
      <c r="OKR68" s="45"/>
      <c r="OKS68" s="45"/>
      <c r="OKT68" s="45"/>
      <c r="OKU68" s="45"/>
      <c r="OKV68" s="45"/>
      <c r="OKW68" s="45"/>
      <c r="OKX68" s="45"/>
      <c r="OKY68" s="45"/>
      <c r="OKZ68" s="45"/>
      <c r="OLA68" s="45"/>
      <c r="OLB68" s="45"/>
      <c r="OLC68" s="45"/>
      <c r="OLD68" s="45"/>
      <c r="OLE68" s="45"/>
      <c r="OLF68" s="45"/>
      <c r="OLG68" s="45"/>
      <c r="OLH68" s="45"/>
      <c r="OLI68" s="45"/>
      <c r="OLJ68" s="45"/>
      <c r="OLK68" s="45"/>
      <c r="OLL68" s="45"/>
      <c r="OLM68" s="45"/>
      <c r="OLN68" s="45"/>
      <c r="OLO68" s="45"/>
      <c r="OLP68" s="45"/>
      <c r="OLQ68" s="45"/>
      <c r="OLR68" s="45"/>
      <c r="OLS68" s="45"/>
      <c r="OLT68" s="45"/>
      <c r="OLU68" s="45"/>
      <c r="OLV68" s="45"/>
      <c r="OLW68" s="45"/>
      <c r="OLX68" s="45"/>
      <c r="OLY68" s="45"/>
      <c r="OLZ68" s="45"/>
      <c r="OMA68" s="45"/>
      <c r="OMB68" s="45"/>
      <c r="OMC68" s="45"/>
      <c r="OMD68" s="45"/>
      <c r="OME68" s="45"/>
      <c r="OMF68" s="45"/>
      <c r="OMG68" s="45"/>
      <c r="OMH68" s="45"/>
      <c r="OMI68" s="45"/>
      <c r="OMJ68" s="45"/>
      <c r="OMK68" s="45"/>
      <c r="OML68" s="45"/>
      <c r="OMM68" s="45"/>
      <c r="OMN68" s="45"/>
      <c r="OMO68" s="45"/>
      <c r="OMP68" s="45"/>
      <c r="OMQ68" s="45"/>
      <c r="OMR68" s="45"/>
      <c r="OMS68" s="45"/>
      <c r="OMT68" s="45"/>
      <c r="OMU68" s="45"/>
      <c r="OMV68" s="45"/>
      <c r="OMW68" s="45"/>
      <c r="OMX68" s="45"/>
      <c r="OMY68" s="45"/>
      <c r="OMZ68" s="45"/>
      <c r="ONA68" s="45"/>
      <c r="ONB68" s="45"/>
      <c r="ONC68" s="45"/>
      <c r="OND68" s="45"/>
      <c r="ONE68" s="45"/>
      <c r="ONF68" s="45"/>
      <c r="ONG68" s="45"/>
      <c r="ONH68" s="45"/>
      <c r="ONI68" s="45"/>
      <c r="ONJ68" s="45"/>
      <c r="ONK68" s="45"/>
      <c r="ONL68" s="45"/>
      <c r="ONM68" s="45"/>
      <c r="ONN68" s="45"/>
      <c r="ONO68" s="45"/>
      <c r="ONP68" s="45"/>
      <c r="ONQ68" s="45"/>
      <c r="ONR68" s="45"/>
      <c r="ONS68" s="45"/>
      <c r="ONT68" s="45"/>
      <c r="ONU68" s="45"/>
      <c r="ONV68" s="45"/>
      <c r="ONW68" s="45"/>
      <c r="ONX68" s="45"/>
      <c r="ONY68" s="45"/>
      <c r="ONZ68" s="45"/>
      <c r="OOA68" s="45"/>
      <c r="OOB68" s="45"/>
      <c r="OOC68" s="45"/>
      <c r="OOD68" s="45"/>
      <c r="OOE68" s="45"/>
      <c r="OOF68" s="45"/>
      <c r="OOG68" s="45"/>
      <c r="OOH68" s="45"/>
      <c r="OOI68" s="45"/>
      <c r="OOJ68" s="45"/>
      <c r="OOK68" s="45"/>
      <c r="OOL68" s="45"/>
      <c r="OOM68" s="45"/>
      <c r="OON68" s="45"/>
      <c r="OOO68" s="45"/>
      <c r="OOP68" s="45"/>
      <c r="OOQ68" s="45"/>
      <c r="OOR68" s="45"/>
      <c r="OOS68" s="45"/>
      <c r="OOT68" s="45"/>
      <c r="OOU68" s="45"/>
      <c r="OOV68" s="45"/>
      <c r="OOW68" s="45"/>
      <c r="OOX68" s="45"/>
      <c r="OOY68" s="45"/>
      <c r="OOZ68" s="45"/>
      <c r="OPA68" s="45"/>
      <c r="OPB68" s="45"/>
      <c r="OPC68" s="45"/>
      <c r="OPD68" s="45"/>
      <c r="OPE68" s="45"/>
      <c r="OPF68" s="45"/>
      <c r="OPG68" s="45"/>
      <c r="OPH68" s="45"/>
      <c r="OPI68" s="45"/>
      <c r="OPJ68" s="45"/>
      <c r="OPK68" s="45"/>
      <c r="OPL68" s="45"/>
      <c r="OPM68" s="45"/>
      <c r="OPN68" s="45"/>
      <c r="OPO68" s="45"/>
      <c r="OPP68" s="45"/>
      <c r="OPQ68" s="45"/>
      <c r="OPR68" s="45"/>
      <c r="OPS68" s="45"/>
      <c r="OPT68" s="45"/>
      <c r="OPU68" s="45"/>
      <c r="OPV68" s="45"/>
      <c r="OPW68" s="45"/>
      <c r="OPX68" s="45"/>
      <c r="OPY68" s="45"/>
      <c r="OPZ68" s="45"/>
      <c r="OQA68" s="45"/>
      <c r="OQB68" s="45"/>
      <c r="OQC68" s="45"/>
      <c r="OQD68" s="45"/>
      <c r="OQE68" s="45"/>
      <c r="OQF68" s="45"/>
      <c r="OQG68" s="45"/>
      <c r="OQH68" s="45"/>
      <c r="OQI68" s="45"/>
      <c r="OQJ68" s="45"/>
      <c r="OQK68" s="45"/>
      <c r="OQL68" s="45"/>
      <c r="OQM68" s="45"/>
      <c r="OQN68" s="45"/>
      <c r="OQO68" s="45"/>
      <c r="OQP68" s="45"/>
      <c r="OQQ68" s="45"/>
      <c r="OQR68" s="45"/>
      <c r="OQS68" s="45"/>
      <c r="OQT68" s="45"/>
      <c r="OQU68" s="45"/>
      <c r="OQV68" s="45"/>
      <c r="OQW68" s="45"/>
      <c r="OQX68" s="45"/>
      <c r="OQY68" s="45"/>
      <c r="OQZ68" s="45"/>
      <c r="ORA68" s="45"/>
      <c r="ORB68" s="45"/>
      <c r="ORC68" s="45"/>
      <c r="ORD68" s="45"/>
      <c r="ORE68" s="45"/>
      <c r="ORF68" s="45"/>
      <c r="ORG68" s="45"/>
      <c r="ORH68" s="45"/>
      <c r="ORI68" s="45"/>
      <c r="ORJ68" s="45"/>
      <c r="ORK68" s="45"/>
      <c r="ORL68" s="45"/>
      <c r="ORM68" s="45"/>
      <c r="ORN68" s="45"/>
      <c r="ORO68" s="45"/>
      <c r="ORP68" s="45"/>
      <c r="ORQ68" s="45"/>
      <c r="ORR68" s="45"/>
      <c r="ORS68" s="45"/>
      <c r="ORT68" s="45"/>
      <c r="ORU68" s="45"/>
      <c r="ORV68" s="45"/>
      <c r="ORW68" s="45"/>
      <c r="ORX68" s="45"/>
      <c r="ORY68" s="45"/>
      <c r="ORZ68" s="45"/>
      <c r="OSA68" s="45"/>
      <c r="OSB68" s="45"/>
      <c r="OSC68" s="45"/>
      <c r="OSD68" s="45"/>
      <c r="OSE68" s="45"/>
      <c r="OSF68" s="45"/>
      <c r="OSG68" s="45"/>
      <c r="OSH68" s="45"/>
      <c r="OSI68" s="45"/>
      <c r="OSJ68" s="45"/>
      <c r="OSK68" s="45"/>
      <c r="OSL68" s="45"/>
      <c r="OSM68" s="45"/>
      <c r="OSN68" s="45"/>
      <c r="OSO68" s="45"/>
      <c r="OSP68" s="45"/>
      <c r="OSQ68" s="45"/>
      <c r="OSR68" s="45"/>
      <c r="OSS68" s="45"/>
      <c r="OST68" s="45"/>
      <c r="OSU68" s="45"/>
      <c r="OSV68" s="45"/>
      <c r="OSW68" s="45"/>
      <c r="OSX68" s="45"/>
      <c r="OSY68" s="45"/>
      <c r="OSZ68" s="45"/>
      <c r="OTA68" s="45"/>
      <c r="OTB68" s="45"/>
      <c r="OTC68" s="45"/>
      <c r="OTD68" s="45"/>
      <c r="OTE68" s="45"/>
      <c r="OTF68" s="45"/>
      <c r="OTG68" s="45"/>
      <c r="OTH68" s="45"/>
      <c r="OTI68" s="45"/>
      <c r="OTJ68" s="45"/>
      <c r="OTK68" s="45"/>
      <c r="OTL68" s="45"/>
      <c r="OTM68" s="45"/>
      <c r="OTN68" s="45"/>
      <c r="OTO68" s="45"/>
      <c r="OTP68" s="45"/>
      <c r="OTQ68" s="45"/>
      <c r="OTR68" s="45"/>
      <c r="OTS68" s="45"/>
      <c r="OTT68" s="45"/>
      <c r="OTU68" s="45"/>
      <c r="OTV68" s="45"/>
      <c r="OTW68" s="45"/>
      <c r="OTX68" s="45"/>
      <c r="OTY68" s="45"/>
      <c r="OTZ68" s="45"/>
      <c r="OUA68" s="45"/>
      <c r="OUB68" s="45"/>
      <c r="OUC68" s="45"/>
      <c r="OUD68" s="45"/>
      <c r="OUE68" s="45"/>
      <c r="OUF68" s="45"/>
      <c r="OUG68" s="45"/>
      <c r="OUH68" s="45"/>
      <c r="OUI68" s="45"/>
      <c r="OUJ68" s="45"/>
      <c r="OUK68" s="45"/>
      <c r="OUL68" s="45"/>
      <c r="OUM68" s="45"/>
      <c r="OUN68" s="45"/>
      <c r="OUO68" s="45"/>
      <c r="OUP68" s="45"/>
      <c r="OUQ68" s="45"/>
      <c r="OUR68" s="45"/>
      <c r="OUS68" s="45"/>
      <c r="OUT68" s="45"/>
      <c r="OUU68" s="45"/>
      <c r="OUV68" s="45"/>
      <c r="OUW68" s="45"/>
      <c r="OUX68" s="45"/>
      <c r="OUY68" s="45"/>
      <c r="OUZ68" s="45"/>
      <c r="OVA68" s="45"/>
      <c r="OVB68" s="45"/>
      <c r="OVC68" s="45"/>
      <c r="OVD68" s="45"/>
      <c r="OVE68" s="45"/>
      <c r="OVF68" s="45"/>
      <c r="OVG68" s="45"/>
      <c r="OVH68" s="45"/>
      <c r="OVI68" s="45"/>
      <c r="OVJ68" s="45"/>
      <c r="OVK68" s="45"/>
      <c r="OVL68" s="45"/>
      <c r="OVM68" s="45"/>
      <c r="OVN68" s="45"/>
      <c r="OVO68" s="45"/>
      <c r="OVP68" s="45"/>
      <c r="OVQ68" s="45"/>
      <c r="OVR68" s="45"/>
      <c r="OVS68" s="45"/>
      <c r="OVT68" s="45"/>
      <c r="OVU68" s="45"/>
      <c r="OVV68" s="45"/>
      <c r="OVW68" s="45"/>
      <c r="OVX68" s="45"/>
      <c r="OVY68" s="45"/>
      <c r="OVZ68" s="45"/>
      <c r="OWA68" s="45"/>
      <c r="OWB68" s="45"/>
      <c r="OWC68" s="45"/>
      <c r="OWD68" s="45"/>
      <c r="OWE68" s="45"/>
      <c r="OWF68" s="45"/>
      <c r="OWG68" s="45"/>
      <c r="OWH68" s="45"/>
      <c r="OWI68" s="45"/>
      <c r="OWJ68" s="45"/>
      <c r="OWK68" s="45"/>
      <c r="OWL68" s="45"/>
      <c r="OWM68" s="45"/>
      <c r="OWN68" s="45"/>
      <c r="OWO68" s="45"/>
      <c r="OWP68" s="45"/>
      <c r="OWQ68" s="45"/>
      <c r="OWR68" s="45"/>
      <c r="OWS68" s="45"/>
      <c r="OWT68" s="45"/>
      <c r="OWU68" s="45"/>
      <c r="OWV68" s="45"/>
      <c r="OWW68" s="45"/>
      <c r="OWX68" s="45"/>
      <c r="OWY68" s="45"/>
      <c r="OWZ68" s="45"/>
      <c r="OXA68" s="45"/>
      <c r="OXB68" s="45"/>
      <c r="OXC68" s="45"/>
      <c r="OXD68" s="45"/>
      <c r="OXE68" s="45"/>
      <c r="OXF68" s="45"/>
      <c r="OXG68" s="45"/>
      <c r="OXH68" s="45"/>
      <c r="OXI68" s="45"/>
      <c r="OXJ68" s="45"/>
      <c r="OXK68" s="45"/>
      <c r="OXL68" s="45"/>
      <c r="OXM68" s="45"/>
      <c r="OXN68" s="45"/>
      <c r="OXO68" s="45"/>
      <c r="OXP68" s="45"/>
      <c r="OXQ68" s="45"/>
      <c r="OXR68" s="45"/>
      <c r="OXS68" s="45"/>
      <c r="OXT68" s="45"/>
      <c r="OXU68" s="45"/>
      <c r="OXV68" s="45"/>
      <c r="OXW68" s="45"/>
      <c r="OXX68" s="45"/>
      <c r="OXY68" s="45"/>
      <c r="OXZ68" s="45"/>
      <c r="OYA68" s="45"/>
      <c r="OYB68" s="45"/>
      <c r="OYC68" s="45"/>
      <c r="OYD68" s="45"/>
      <c r="OYE68" s="45"/>
      <c r="OYF68" s="45"/>
      <c r="OYG68" s="45"/>
      <c r="OYH68" s="45"/>
      <c r="OYI68" s="45"/>
      <c r="OYJ68" s="45"/>
      <c r="OYK68" s="45"/>
      <c r="OYL68" s="45"/>
      <c r="OYM68" s="45"/>
      <c r="OYN68" s="45"/>
      <c r="OYO68" s="45"/>
      <c r="OYP68" s="45"/>
      <c r="OYQ68" s="45"/>
      <c r="OYR68" s="45"/>
      <c r="OYS68" s="45"/>
      <c r="OYT68" s="45"/>
      <c r="OYU68" s="45"/>
      <c r="OYV68" s="45"/>
      <c r="OYW68" s="45"/>
      <c r="OYX68" s="45"/>
      <c r="OYY68" s="45"/>
      <c r="OYZ68" s="45"/>
      <c r="OZA68" s="45"/>
      <c r="OZB68" s="45"/>
      <c r="OZC68" s="45"/>
      <c r="OZD68" s="45"/>
      <c r="OZE68" s="45"/>
      <c r="OZF68" s="45"/>
      <c r="OZG68" s="45"/>
      <c r="OZH68" s="45"/>
      <c r="OZI68" s="45"/>
      <c r="OZJ68" s="45"/>
      <c r="OZK68" s="45"/>
      <c r="OZL68" s="45"/>
      <c r="OZM68" s="45"/>
      <c r="OZN68" s="45"/>
      <c r="OZO68" s="45"/>
      <c r="OZP68" s="45"/>
      <c r="OZQ68" s="45"/>
      <c r="OZR68" s="45"/>
      <c r="OZS68" s="45"/>
      <c r="OZT68" s="45"/>
      <c r="OZU68" s="45"/>
      <c r="OZV68" s="45"/>
      <c r="OZW68" s="45"/>
      <c r="OZX68" s="45"/>
      <c r="OZY68" s="45"/>
      <c r="OZZ68" s="45"/>
      <c r="PAA68" s="45"/>
      <c r="PAB68" s="45"/>
      <c r="PAC68" s="45"/>
      <c r="PAD68" s="45"/>
      <c r="PAE68" s="45"/>
      <c r="PAF68" s="45"/>
      <c r="PAG68" s="45"/>
      <c r="PAH68" s="45"/>
      <c r="PAI68" s="45"/>
      <c r="PAJ68" s="45"/>
      <c r="PAK68" s="45"/>
      <c r="PAL68" s="45"/>
      <c r="PAM68" s="45"/>
      <c r="PAN68" s="45"/>
      <c r="PAO68" s="45"/>
      <c r="PAP68" s="45"/>
      <c r="PAQ68" s="45"/>
      <c r="PAR68" s="45"/>
      <c r="PAS68" s="45"/>
      <c r="PAT68" s="45"/>
      <c r="PAU68" s="45"/>
      <c r="PAV68" s="45"/>
      <c r="PAW68" s="45"/>
      <c r="PAX68" s="45"/>
      <c r="PAY68" s="45"/>
      <c r="PAZ68" s="45"/>
      <c r="PBA68" s="45"/>
      <c r="PBB68" s="45"/>
      <c r="PBC68" s="45"/>
      <c r="PBD68" s="45"/>
      <c r="PBE68" s="45"/>
      <c r="PBF68" s="45"/>
      <c r="PBG68" s="45"/>
      <c r="PBH68" s="45"/>
      <c r="PBI68" s="45"/>
      <c r="PBJ68" s="45"/>
      <c r="PBK68" s="45"/>
      <c r="PBL68" s="45"/>
      <c r="PBM68" s="45"/>
      <c r="PBN68" s="45"/>
      <c r="PBO68" s="45"/>
      <c r="PBP68" s="45"/>
      <c r="PBQ68" s="45"/>
      <c r="PBR68" s="45"/>
      <c r="PBS68" s="45"/>
      <c r="PBT68" s="45"/>
      <c r="PBU68" s="45"/>
      <c r="PBV68" s="45"/>
      <c r="PBW68" s="45"/>
      <c r="PBX68" s="45"/>
      <c r="PBY68" s="45"/>
      <c r="PBZ68" s="45"/>
      <c r="PCA68" s="45"/>
      <c r="PCB68" s="45"/>
      <c r="PCC68" s="45"/>
      <c r="PCD68" s="45"/>
      <c r="PCE68" s="45"/>
      <c r="PCF68" s="45"/>
      <c r="PCG68" s="45"/>
      <c r="PCH68" s="45"/>
      <c r="PCI68" s="45"/>
      <c r="PCJ68" s="45"/>
      <c r="PCK68" s="45"/>
      <c r="PCL68" s="45"/>
      <c r="PCM68" s="45"/>
      <c r="PCN68" s="45"/>
      <c r="PCO68" s="45"/>
      <c r="PCP68" s="45"/>
      <c r="PCQ68" s="45"/>
      <c r="PCR68" s="45"/>
      <c r="PCS68" s="45"/>
      <c r="PCT68" s="45"/>
      <c r="PCU68" s="45"/>
      <c r="PCV68" s="45"/>
      <c r="PCW68" s="45"/>
      <c r="PCX68" s="45"/>
      <c r="PCY68" s="45"/>
      <c r="PCZ68" s="45"/>
      <c r="PDA68" s="45"/>
      <c r="PDB68" s="45"/>
      <c r="PDC68" s="45"/>
      <c r="PDD68" s="45"/>
      <c r="PDE68" s="45"/>
      <c r="PDF68" s="45"/>
      <c r="PDG68" s="45"/>
      <c r="PDH68" s="45"/>
      <c r="PDI68" s="45"/>
      <c r="PDJ68" s="45"/>
      <c r="PDK68" s="45"/>
      <c r="PDL68" s="45"/>
      <c r="PDM68" s="45"/>
      <c r="PDN68" s="45"/>
      <c r="PDO68" s="45"/>
      <c r="PDP68" s="45"/>
      <c r="PDQ68" s="45"/>
      <c r="PDR68" s="45"/>
      <c r="PDS68" s="45"/>
      <c r="PDT68" s="45"/>
      <c r="PDU68" s="45"/>
      <c r="PDV68" s="45"/>
      <c r="PDW68" s="45"/>
      <c r="PDX68" s="45"/>
      <c r="PDY68" s="45"/>
      <c r="PDZ68" s="45"/>
      <c r="PEA68" s="45"/>
      <c r="PEB68" s="45"/>
      <c r="PEC68" s="45"/>
      <c r="PED68" s="45"/>
      <c r="PEE68" s="45"/>
      <c r="PEF68" s="45"/>
      <c r="PEG68" s="45"/>
      <c r="PEH68" s="45"/>
      <c r="PEI68" s="45"/>
      <c r="PEJ68" s="45"/>
      <c r="PEK68" s="45"/>
      <c r="PEL68" s="45"/>
      <c r="PEM68" s="45"/>
      <c r="PEN68" s="45"/>
      <c r="PEO68" s="45"/>
      <c r="PEP68" s="45"/>
      <c r="PEQ68" s="45"/>
      <c r="PER68" s="45"/>
      <c r="PES68" s="45"/>
      <c r="PET68" s="45"/>
      <c r="PEU68" s="45"/>
      <c r="PEV68" s="45"/>
      <c r="PEW68" s="45"/>
      <c r="PEX68" s="45"/>
      <c r="PEY68" s="45"/>
      <c r="PEZ68" s="45"/>
      <c r="PFA68" s="45"/>
      <c r="PFB68" s="45"/>
      <c r="PFC68" s="45"/>
      <c r="PFD68" s="45"/>
      <c r="PFE68" s="45"/>
      <c r="PFF68" s="45"/>
      <c r="PFG68" s="45"/>
      <c r="PFH68" s="45"/>
      <c r="PFI68" s="45"/>
      <c r="PFJ68" s="45"/>
      <c r="PFK68" s="45"/>
      <c r="PFL68" s="45"/>
      <c r="PFM68" s="45"/>
      <c r="PFN68" s="45"/>
      <c r="PFO68" s="45"/>
      <c r="PFP68" s="45"/>
      <c r="PFQ68" s="45"/>
      <c r="PFR68" s="45"/>
      <c r="PFS68" s="45"/>
      <c r="PFT68" s="45"/>
      <c r="PFU68" s="45"/>
      <c r="PFV68" s="45"/>
      <c r="PFW68" s="45"/>
      <c r="PFX68" s="45"/>
      <c r="PFY68" s="45"/>
      <c r="PFZ68" s="45"/>
      <c r="PGA68" s="45"/>
      <c r="PGB68" s="45"/>
      <c r="PGC68" s="45"/>
      <c r="PGD68" s="45"/>
      <c r="PGE68" s="45"/>
      <c r="PGF68" s="45"/>
      <c r="PGG68" s="45"/>
      <c r="PGH68" s="45"/>
      <c r="PGI68" s="45"/>
      <c r="PGJ68" s="45"/>
      <c r="PGK68" s="45"/>
      <c r="PGL68" s="45"/>
      <c r="PGM68" s="45"/>
      <c r="PGN68" s="45"/>
      <c r="PGO68" s="45"/>
      <c r="PGP68" s="45"/>
      <c r="PGQ68" s="45"/>
      <c r="PGR68" s="45"/>
      <c r="PGS68" s="45"/>
      <c r="PGT68" s="45"/>
      <c r="PGU68" s="45"/>
      <c r="PGV68" s="45"/>
      <c r="PGW68" s="45"/>
      <c r="PGX68" s="45"/>
      <c r="PGY68" s="45"/>
      <c r="PGZ68" s="45"/>
      <c r="PHA68" s="45"/>
      <c r="PHB68" s="45"/>
      <c r="PHC68" s="45"/>
      <c r="PHD68" s="45"/>
      <c r="PHE68" s="45"/>
      <c r="PHF68" s="45"/>
      <c r="PHG68" s="45"/>
      <c r="PHH68" s="45"/>
      <c r="PHI68" s="45"/>
      <c r="PHJ68" s="45"/>
      <c r="PHK68" s="45"/>
      <c r="PHL68" s="45"/>
      <c r="PHM68" s="45"/>
      <c r="PHN68" s="45"/>
      <c r="PHO68" s="45"/>
      <c r="PHP68" s="45"/>
      <c r="PHQ68" s="45"/>
      <c r="PHR68" s="45"/>
      <c r="PHS68" s="45"/>
      <c r="PHT68" s="45"/>
      <c r="PHU68" s="45"/>
      <c r="PHV68" s="45"/>
      <c r="PHW68" s="45"/>
      <c r="PHX68" s="45"/>
      <c r="PHY68" s="45"/>
      <c r="PHZ68" s="45"/>
      <c r="PIA68" s="45"/>
      <c r="PIB68" s="45"/>
      <c r="PIC68" s="45"/>
      <c r="PID68" s="45"/>
      <c r="PIE68" s="45"/>
      <c r="PIF68" s="45"/>
      <c r="PIG68" s="45"/>
      <c r="PIH68" s="45"/>
      <c r="PII68" s="45"/>
      <c r="PIJ68" s="45"/>
      <c r="PIK68" s="45"/>
      <c r="PIL68" s="45"/>
      <c r="PIM68" s="45"/>
      <c r="PIN68" s="45"/>
      <c r="PIO68" s="45"/>
      <c r="PIP68" s="45"/>
      <c r="PIQ68" s="45"/>
      <c r="PIR68" s="45"/>
      <c r="PIS68" s="45"/>
      <c r="PIT68" s="45"/>
      <c r="PIU68" s="45"/>
      <c r="PIV68" s="45"/>
      <c r="PIW68" s="45"/>
      <c r="PIX68" s="45"/>
      <c r="PIY68" s="45"/>
      <c r="PIZ68" s="45"/>
      <c r="PJA68" s="45"/>
      <c r="PJB68" s="45"/>
      <c r="PJC68" s="45"/>
      <c r="PJD68" s="45"/>
      <c r="PJE68" s="45"/>
      <c r="PJF68" s="45"/>
      <c r="PJG68" s="45"/>
      <c r="PJH68" s="45"/>
      <c r="PJI68" s="45"/>
      <c r="PJJ68" s="45"/>
      <c r="PJK68" s="45"/>
      <c r="PJL68" s="45"/>
      <c r="PJM68" s="45"/>
      <c r="PJN68" s="45"/>
      <c r="PJO68" s="45"/>
      <c r="PJP68" s="45"/>
      <c r="PJQ68" s="45"/>
      <c r="PJR68" s="45"/>
      <c r="PJS68" s="45"/>
      <c r="PJT68" s="45"/>
      <c r="PJU68" s="45"/>
      <c r="PJV68" s="45"/>
      <c r="PJW68" s="45"/>
      <c r="PJX68" s="45"/>
      <c r="PJY68" s="45"/>
      <c r="PJZ68" s="45"/>
      <c r="PKA68" s="45"/>
      <c r="PKB68" s="45"/>
      <c r="PKC68" s="45"/>
      <c r="PKD68" s="45"/>
      <c r="PKE68" s="45"/>
      <c r="PKF68" s="45"/>
      <c r="PKG68" s="45"/>
      <c r="PKH68" s="45"/>
      <c r="PKI68" s="45"/>
      <c r="PKJ68" s="45"/>
      <c r="PKK68" s="45"/>
      <c r="PKL68" s="45"/>
      <c r="PKM68" s="45"/>
      <c r="PKN68" s="45"/>
      <c r="PKO68" s="45"/>
      <c r="PKP68" s="45"/>
      <c r="PKQ68" s="45"/>
      <c r="PKR68" s="45"/>
      <c r="PKS68" s="45"/>
      <c r="PKT68" s="45"/>
      <c r="PKU68" s="45"/>
      <c r="PKV68" s="45"/>
      <c r="PKW68" s="45"/>
      <c r="PKX68" s="45"/>
      <c r="PKY68" s="45"/>
      <c r="PKZ68" s="45"/>
      <c r="PLA68" s="45"/>
      <c r="PLB68" s="45"/>
      <c r="PLC68" s="45"/>
      <c r="PLD68" s="45"/>
      <c r="PLE68" s="45"/>
      <c r="PLF68" s="45"/>
      <c r="PLG68" s="45"/>
      <c r="PLH68" s="45"/>
      <c r="PLI68" s="45"/>
      <c r="PLJ68" s="45"/>
      <c r="PLK68" s="45"/>
      <c r="PLL68" s="45"/>
      <c r="PLM68" s="45"/>
      <c r="PLN68" s="45"/>
      <c r="PLO68" s="45"/>
      <c r="PLP68" s="45"/>
      <c r="PLQ68" s="45"/>
      <c r="PLR68" s="45"/>
      <c r="PLS68" s="45"/>
      <c r="PLT68" s="45"/>
      <c r="PLU68" s="45"/>
      <c r="PLV68" s="45"/>
      <c r="PLW68" s="45"/>
      <c r="PLX68" s="45"/>
      <c r="PLY68" s="45"/>
      <c r="PLZ68" s="45"/>
      <c r="PMA68" s="45"/>
      <c r="PMB68" s="45"/>
      <c r="PMC68" s="45"/>
      <c r="PMD68" s="45"/>
      <c r="PME68" s="45"/>
      <c r="PMF68" s="45"/>
      <c r="PMG68" s="45"/>
      <c r="PMH68" s="45"/>
      <c r="PMI68" s="45"/>
      <c r="PMJ68" s="45"/>
      <c r="PMK68" s="45"/>
      <c r="PML68" s="45"/>
      <c r="PMM68" s="45"/>
      <c r="PMN68" s="45"/>
      <c r="PMO68" s="45"/>
      <c r="PMP68" s="45"/>
      <c r="PMQ68" s="45"/>
      <c r="PMR68" s="45"/>
      <c r="PMS68" s="45"/>
      <c r="PMT68" s="45"/>
      <c r="PMU68" s="45"/>
      <c r="PMV68" s="45"/>
      <c r="PMW68" s="45"/>
      <c r="PMX68" s="45"/>
      <c r="PMY68" s="45"/>
      <c r="PMZ68" s="45"/>
      <c r="PNA68" s="45"/>
      <c r="PNB68" s="45"/>
      <c r="PNC68" s="45"/>
      <c r="PND68" s="45"/>
      <c r="PNE68" s="45"/>
      <c r="PNF68" s="45"/>
      <c r="PNG68" s="45"/>
      <c r="PNH68" s="45"/>
      <c r="PNI68" s="45"/>
      <c r="PNJ68" s="45"/>
      <c r="PNK68" s="45"/>
      <c r="PNL68" s="45"/>
      <c r="PNM68" s="45"/>
      <c r="PNN68" s="45"/>
      <c r="PNO68" s="45"/>
      <c r="PNP68" s="45"/>
      <c r="PNQ68" s="45"/>
      <c r="PNR68" s="45"/>
      <c r="PNS68" s="45"/>
      <c r="PNT68" s="45"/>
      <c r="PNU68" s="45"/>
      <c r="PNV68" s="45"/>
      <c r="PNW68" s="45"/>
      <c r="PNX68" s="45"/>
      <c r="PNY68" s="45"/>
      <c r="PNZ68" s="45"/>
      <c r="POA68" s="45"/>
      <c r="POB68" s="45"/>
      <c r="POC68" s="45"/>
      <c r="POD68" s="45"/>
      <c r="POE68" s="45"/>
      <c r="POF68" s="45"/>
      <c r="POG68" s="45"/>
      <c r="POH68" s="45"/>
      <c r="POI68" s="45"/>
      <c r="POJ68" s="45"/>
      <c r="POK68" s="45"/>
      <c r="POL68" s="45"/>
      <c r="POM68" s="45"/>
      <c r="PON68" s="45"/>
      <c r="POO68" s="45"/>
      <c r="POP68" s="45"/>
      <c r="POQ68" s="45"/>
      <c r="POR68" s="45"/>
      <c r="POS68" s="45"/>
      <c r="POT68" s="45"/>
      <c r="POU68" s="45"/>
      <c r="POV68" s="45"/>
      <c r="POW68" s="45"/>
      <c r="POX68" s="45"/>
      <c r="POY68" s="45"/>
      <c r="POZ68" s="45"/>
      <c r="PPA68" s="45"/>
      <c r="PPB68" s="45"/>
      <c r="PPC68" s="45"/>
      <c r="PPD68" s="45"/>
      <c r="PPE68" s="45"/>
      <c r="PPF68" s="45"/>
      <c r="PPG68" s="45"/>
      <c r="PPH68" s="45"/>
      <c r="PPI68" s="45"/>
      <c r="PPJ68" s="45"/>
      <c r="PPK68" s="45"/>
      <c r="PPL68" s="45"/>
      <c r="PPM68" s="45"/>
      <c r="PPN68" s="45"/>
      <c r="PPO68" s="45"/>
      <c r="PPP68" s="45"/>
      <c r="PPQ68" s="45"/>
      <c r="PPR68" s="45"/>
      <c r="PPS68" s="45"/>
      <c r="PPT68" s="45"/>
      <c r="PPU68" s="45"/>
      <c r="PPV68" s="45"/>
      <c r="PPW68" s="45"/>
      <c r="PPX68" s="45"/>
      <c r="PPY68" s="45"/>
      <c r="PPZ68" s="45"/>
      <c r="PQA68" s="45"/>
      <c r="PQB68" s="45"/>
      <c r="PQC68" s="45"/>
      <c r="PQD68" s="45"/>
      <c r="PQE68" s="45"/>
      <c r="PQF68" s="45"/>
      <c r="PQG68" s="45"/>
      <c r="PQH68" s="45"/>
      <c r="PQI68" s="45"/>
      <c r="PQJ68" s="45"/>
      <c r="PQK68" s="45"/>
      <c r="PQL68" s="45"/>
      <c r="PQM68" s="45"/>
      <c r="PQN68" s="45"/>
      <c r="PQO68" s="45"/>
      <c r="PQP68" s="45"/>
      <c r="PQQ68" s="45"/>
      <c r="PQR68" s="45"/>
      <c r="PQS68" s="45"/>
      <c r="PQT68" s="45"/>
      <c r="PQU68" s="45"/>
      <c r="PQV68" s="45"/>
      <c r="PQW68" s="45"/>
      <c r="PQX68" s="45"/>
      <c r="PQY68" s="45"/>
      <c r="PQZ68" s="45"/>
      <c r="PRA68" s="45"/>
      <c r="PRB68" s="45"/>
      <c r="PRC68" s="45"/>
      <c r="PRD68" s="45"/>
      <c r="PRE68" s="45"/>
      <c r="PRF68" s="45"/>
      <c r="PRG68" s="45"/>
      <c r="PRH68" s="45"/>
      <c r="PRI68" s="45"/>
      <c r="PRJ68" s="45"/>
      <c r="PRK68" s="45"/>
      <c r="PRL68" s="45"/>
      <c r="PRM68" s="45"/>
      <c r="PRN68" s="45"/>
      <c r="PRO68" s="45"/>
      <c r="PRP68" s="45"/>
      <c r="PRQ68" s="45"/>
      <c r="PRR68" s="45"/>
      <c r="PRS68" s="45"/>
      <c r="PRT68" s="45"/>
      <c r="PRU68" s="45"/>
      <c r="PRV68" s="45"/>
      <c r="PRW68" s="45"/>
      <c r="PRX68" s="45"/>
      <c r="PRY68" s="45"/>
      <c r="PRZ68" s="45"/>
      <c r="PSA68" s="45"/>
      <c r="PSB68" s="45"/>
      <c r="PSC68" s="45"/>
      <c r="PSD68" s="45"/>
      <c r="PSE68" s="45"/>
      <c r="PSF68" s="45"/>
      <c r="PSG68" s="45"/>
      <c r="PSH68" s="45"/>
      <c r="PSI68" s="45"/>
      <c r="PSJ68" s="45"/>
      <c r="PSK68" s="45"/>
      <c r="PSL68" s="45"/>
      <c r="PSM68" s="45"/>
      <c r="PSN68" s="45"/>
      <c r="PSO68" s="45"/>
      <c r="PSP68" s="45"/>
      <c r="PSQ68" s="45"/>
      <c r="PSR68" s="45"/>
      <c r="PSS68" s="45"/>
      <c r="PST68" s="45"/>
      <c r="PSU68" s="45"/>
      <c r="PSV68" s="45"/>
      <c r="PSW68" s="45"/>
      <c r="PSX68" s="45"/>
      <c r="PSY68" s="45"/>
      <c r="PSZ68" s="45"/>
      <c r="PTA68" s="45"/>
      <c r="PTB68" s="45"/>
      <c r="PTC68" s="45"/>
      <c r="PTD68" s="45"/>
      <c r="PTE68" s="45"/>
      <c r="PTF68" s="45"/>
      <c r="PTG68" s="45"/>
      <c r="PTH68" s="45"/>
      <c r="PTI68" s="45"/>
      <c r="PTJ68" s="45"/>
      <c r="PTK68" s="45"/>
      <c r="PTL68" s="45"/>
      <c r="PTM68" s="45"/>
      <c r="PTN68" s="45"/>
      <c r="PTO68" s="45"/>
      <c r="PTP68" s="45"/>
      <c r="PTQ68" s="45"/>
      <c r="PTR68" s="45"/>
      <c r="PTS68" s="45"/>
      <c r="PTT68" s="45"/>
      <c r="PTU68" s="45"/>
      <c r="PTV68" s="45"/>
      <c r="PTW68" s="45"/>
      <c r="PTX68" s="45"/>
      <c r="PTY68" s="45"/>
      <c r="PTZ68" s="45"/>
      <c r="PUA68" s="45"/>
      <c r="PUB68" s="45"/>
      <c r="PUC68" s="45"/>
      <c r="PUD68" s="45"/>
      <c r="PUE68" s="45"/>
      <c r="PUF68" s="45"/>
      <c r="PUG68" s="45"/>
      <c r="PUH68" s="45"/>
      <c r="PUI68" s="45"/>
      <c r="PUJ68" s="45"/>
      <c r="PUK68" s="45"/>
      <c r="PUL68" s="45"/>
      <c r="PUM68" s="45"/>
      <c r="PUN68" s="45"/>
      <c r="PUO68" s="45"/>
      <c r="PUP68" s="45"/>
      <c r="PUQ68" s="45"/>
      <c r="PUR68" s="45"/>
      <c r="PUS68" s="45"/>
      <c r="PUT68" s="45"/>
      <c r="PUU68" s="45"/>
      <c r="PUV68" s="45"/>
      <c r="PUW68" s="45"/>
      <c r="PUX68" s="45"/>
      <c r="PUY68" s="45"/>
      <c r="PUZ68" s="45"/>
      <c r="PVA68" s="45"/>
      <c r="PVB68" s="45"/>
      <c r="PVC68" s="45"/>
      <c r="PVD68" s="45"/>
      <c r="PVE68" s="45"/>
      <c r="PVF68" s="45"/>
      <c r="PVG68" s="45"/>
      <c r="PVH68" s="45"/>
      <c r="PVI68" s="45"/>
      <c r="PVJ68" s="45"/>
      <c r="PVK68" s="45"/>
      <c r="PVL68" s="45"/>
      <c r="PVM68" s="45"/>
      <c r="PVN68" s="45"/>
      <c r="PVO68" s="45"/>
      <c r="PVP68" s="45"/>
      <c r="PVQ68" s="45"/>
      <c r="PVR68" s="45"/>
      <c r="PVS68" s="45"/>
      <c r="PVT68" s="45"/>
      <c r="PVU68" s="45"/>
      <c r="PVV68" s="45"/>
      <c r="PVW68" s="45"/>
      <c r="PVX68" s="45"/>
      <c r="PVY68" s="45"/>
      <c r="PVZ68" s="45"/>
      <c r="PWA68" s="45"/>
      <c r="PWB68" s="45"/>
      <c r="PWC68" s="45"/>
      <c r="PWD68" s="45"/>
      <c r="PWE68" s="45"/>
      <c r="PWF68" s="45"/>
      <c r="PWG68" s="45"/>
      <c r="PWH68" s="45"/>
      <c r="PWI68" s="45"/>
      <c r="PWJ68" s="45"/>
      <c r="PWK68" s="45"/>
      <c r="PWL68" s="45"/>
      <c r="PWM68" s="45"/>
      <c r="PWN68" s="45"/>
      <c r="PWO68" s="45"/>
      <c r="PWP68" s="45"/>
      <c r="PWQ68" s="45"/>
      <c r="PWR68" s="45"/>
      <c r="PWS68" s="45"/>
      <c r="PWT68" s="45"/>
      <c r="PWU68" s="45"/>
      <c r="PWV68" s="45"/>
      <c r="PWW68" s="45"/>
      <c r="PWX68" s="45"/>
      <c r="PWY68" s="45"/>
      <c r="PWZ68" s="45"/>
      <c r="PXA68" s="45"/>
      <c r="PXB68" s="45"/>
      <c r="PXC68" s="45"/>
      <c r="PXD68" s="45"/>
      <c r="PXE68" s="45"/>
      <c r="PXF68" s="45"/>
      <c r="PXG68" s="45"/>
      <c r="PXH68" s="45"/>
      <c r="PXI68" s="45"/>
      <c r="PXJ68" s="45"/>
      <c r="PXK68" s="45"/>
      <c r="PXL68" s="45"/>
      <c r="PXM68" s="45"/>
      <c r="PXN68" s="45"/>
      <c r="PXO68" s="45"/>
      <c r="PXP68" s="45"/>
      <c r="PXQ68" s="45"/>
      <c r="PXR68" s="45"/>
      <c r="PXS68" s="45"/>
      <c r="PXT68" s="45"/>
      <c r="PXU68" s="45"/>
      <c r="PXV68" s="45"/>
      <c r="PXW68" s="45"/>
      <c r="PXX68" s="45"/>
      <c r="PXY68" s="45"/>
      <c r="PXZ68" s="45"/>
      <c r="PYA68" s="45"/>
      <c r="PYB68" s="45"/>
      <c r="PYC68" s="45"/>
      <c r="PYD68" s="45"/>
      <c r="PYE68" s="45"/>
      <c r="PYF68" s="45"/>
      <c r="PYG68" s="45"/>
      <c r="PYH68" s="45"/>
      <c r="PYI68" s="45"/>
      <c r="PYJ68" s="45"/>
      <c r="PYK68" s="45"/>
      <c r="PYL68" s="45"/>
      <c r="PYM68" s="45"/>
      <c r="PYN68" s="45"/>
      <c r="PYO68" s="45"/>
      <c r="PYP68" s="45"/>
      <c r="PYQ68" s="45"/>
      <c r="PYR68" s="45"/>
      <c r="PYS68" s="45"/>
      <c r="PYT68" s="45"/>
      <c r="PYU68" s="45"/>
      <c r="PYV68" s="45"/>
      <c r="PYW68" s="45"/>
      <c r="PYX68" s="45"/>
      <c r="PYY68" s="45"/>
      <c r="PYZ68" s="45"/>
      <c r="PZA68" s="45"/>
      <c r="PZB68" s="45"/>
      <c r="PZC68" s="45"/>
      <c r="PZD68" s="45"/>
      <c r="PZE68" s="45"/>
      <c r="PZF68" s="45"/>
      <c r="PZG68" s="45"/>
      <c r="PZH68" s="45"/>
      <c r="PZI68" s="45"/>
      <c r="PZJ68" s="45"/>
      <c r="PZK68" s="45"/>
      <c r="PZL68" s="45"/>
      <c r="PZM68" s="45"/>
      <c r="PZN68" s="45"/>
      <c r="PZO68" s="45"/>
      <c r="PZP68" s="45"/>
      <c r="PZQ68" s="45"/>
      <c r="PZR68" s="45"/>
      <c r="PZS68" s="45"/>
      <c r="PZT68" s="45"/>
      <c r="PZU68" s="45"/>
      <c r="PZV68" s="45"/>
      <c r="PZW68" s="45"/>
      <c r="PZX68" s="45"/>
      <c r="PZY68" s="45"/>
      <c r="PZZ68" s="45"/>
      <c r="QAA68" s="45"/>
      <c r="QAB68" s="45"/>
      <c r="QAC68" s="45"/>
      <c r="QAD68" s="45"/>
      <c r="QAE68" s="45"/>
      <c r="QAF68" s="45"/>
      <c r="QAG68" s="45"/>
      <c r="QAH68" s="45"/>
      <c r="QAI68" s="45"/>
      <c r="QAJ68" s="45"/>
      <c r="QAK68" s="45"/>
      <c r="QAL68" s="45"/>
      <c r="QAM68" s="45"/>
      <c r="QAN68" s="45"/>
      <c r="QAO68" s="45"/>
      <c r="QAP68" s="45"/>
      <c r="QAQ68" s="45"/>
      <c r="QAR68" s="45"/>
      <c r="QAS68" s="45"/>
      <c r="QAT68" s="45"/>
      <c r="QAU68" s="45"/>
      <c r="QAV68" s="45"/>
      <c r="QAW68" s="45"/>
      <c r="QAX68" s="45"/>
      <c r="QAY68" s="45"/>
      <c r="QAZ68" s="45"/>
      <c r="QBA68" s="45"/>
      <c r="QBB68" s="45"/>
      <c r="QBC68" s="45"/>
      <c r="QBD68" s="45"/>
      <c r="QBE68" s="45"/>
      <c r="QBF68" s="45"/>
      <c r="QBG68" s="45"/>
      <c r="QBH68" s="45"/>
      <c r="QBI68" s="45"/>
      <c r="QBJ68" s="45"/>
      <c r="QBK68" s="45"/>
      <c r="QBL68" s="45"/>
      <c r="QBM68" s="45"/>
      <c r="QBN68" s="45"/>
      <c r="QBO68" s="45"/>
      <c r="QBP68" s="45"/>
      <c r="QBQ68" s="45"/>
      <c r="QBR68" s="45"/>
      <c r="QBS68" s="45"/>
      <c r="QBT68" s="45"/>
      <c r="QBU68" s="45"/>
      <c r="QBV68" s="45"/>
      <c r="QBW68" s="45"/>
      <c r="QBX68" s="45"/>
      <c r="QBY68" s="45"/>
      <c r="QBZ68" s="45"/>
      <c r="QCA68" s="45"/>
      <c r="QCB68" s="45"/>
      <c r="QCC68" s="45"/>
      <c r="QCD68" s="45"/>
      <c r="QCE68" s="45"/>
      <c r="QCF68" s="45"/>
      <c r="QCG68" s="45"/>
      <c r="QCH68" s="45"/>
      <c r="QCI68" s="45"/>
      <c r="QCJ68" s="45"/>
      <c r="QCK68" s="45"/>
      <c r="QCL68" s="45"/>
      <c r="QCM68" s="45"/>
      <c r="QCN68" s="45"/>
      <c r="QCO68" s="45"/>
      <c r="QCP68" s="45"/>
      <c r="QCQ68" s="45"/>
      <c r="QCR68" s="45"/>
      <c r="QCS68" s="45"/>
      <c r="QCT68" s="45"/>
      <c r="QCU68" s="45"/>
      <c r="QCV68" s="45"/>
      <c r="QCW68" s="45"/>
      <c r="QCX68" s="45"/>
      <c r="QCY68" s="45"/>
      <c r="QCZ68" s="45"/>
      <c r="QDA68" s="45"/>
      <c r="QDB68" s="45"/>
      <c r="QDC68" s="45"/>
      <c r="QDD68" s="45"/>
      <c r="QDE68" s="45"/>
      <c r="QDF68" s="45"/>
      <c r="QDG68" s="45"/>
      <c r="QDH68" s="45"/>
      <c r="QDI68" s="45"/>
      <c r="QDJ68" s="45"/>
      <c r="QDK68" s="45"/>
      <c r="QDL68" s="45"/>
      <c r="QDM68" s="45"/>
      <c r="QDN68" s="45"/>
      <c r="QDO68" s="45"/>
      <c r="QDP68" s="45"/>
      <c r="QDQ68" s="45"/>
      <c r="QDR68" s="45"/>
      <c r="QDS68" s="45"/>
      <c r="QDT68" s="45"/>
      <c r="QDU68" s="45"/>
      <c r="QDV68" s="45"/>
      <c r="QDW68" s="45"/>
      <c r="QDX68" s="45"/>
      <c r="QDY68" s="45"/>
      <c r="QDZ68" s="45"/>
      <c r="QEA68" s="45"/>
      <c r="QEB68" s="45"/>
      <c r="QEC68" s="45"/>
      <c r="QED68" s="45"/>
      <c r="QEE68" s="45"/>
      <c r="QEF68" s="45"/>
      <c r="QEG68" s="45"/>
      <c r="QEH68" s="45"/>
      <c r="QEI68" s="45"/>
      <c r="QEJ68" s="45"/>
      <c r="QEK68" s="45"/>
      <c r="QEL68" s="45"/>
      <c r="QEM68" s="45"/>
      <c r="QEN68" s="45"/>
      <c r="QEO68" s="45"/>
      <c r="QEP68" s="45"/>
      <c r="QEQ68" s="45"/>
      <c r="QER68" s="45"/>
      <c r="QES68" s="45"/>
      <c r="QET68" s="45"/>
      <c r="QEU68" s="45"/>
      <c r="QEV68" s="45"/>
      <c r="QEW68" s="45"/>
      <c r="QEX68" s="45"/>
      <c r="QEY68" s="45"/>
      <c r="QEZ68" s="45"/>
      <c r="QFA68" s="45"/>
      <c r="QFB68" s="45"/>
      <c r="QFC68" s="45"/>
      <c r="QFD68" s="45"/>
      <c r="QFE68" s="45"/>
      <c r="QFF68" s="45"/>
      <c r="QFG68" s="45"/>
      <c r="QFH68" s="45"/>
      <c r="QFI68" s="45"/>
      <c r="QFJ68" s="45"/>
      <c r="QFK68" s="45"/>
      <c r="QFL68" s="45"/>
      <c r="QFM68" s="45"/>
      <c r="QFN68" s="45"/>
      <c r="QFO68" s="45"/>
      <c r="QFP68" s="45"/>
      <c r="QFQ68" s="45"/>
      <c r="QFR68" s="45"/>
      <c r="QFS68" s="45"/>
      <c r="QFT68" s="45"/>
      <c r="QFU68" s="45"/>
      <c r="QFV68" s="45"/>
      <c r="QFW68" s="45"/>
      <c r="QFX68" s="45"/>
      <c r="QFY68" s="45"/>
      <c r="QFZ68" s="45"/>
      <c r="QGA68" s="45"/>
      <c r="QGB68" s="45"/>
      <c r="QGC68" s="45"/>
      <c r="QGD68" s="45"/>
      <c r="QGE68" s="45"/>
      <c r="QGF68" s="45"/>
      <c r="QGG68" s="45"/>
      <c r="QGH68" s="45"/>
      <c r="QGI68" s="45"/>
      <c r="QGJ68" s="45"/>
      <c r="QGK68" s="45"/>
      <c r="QGL68" s="45"/>
      <c r="QGM68" s="45"/>
      <c r="QGN68" s="45"/>
      <c r="QGO68" s="45"/>
      <c r="QGP68" s="45"/>
      <c r="QGQ68" s="45"/>
      <c r="QGR68" s="45"/>
      <c r="QGS68" s="45"/>
      <c r="QGT68" s="45"/>
      <c r="QGU68" s="45"/>
      <c r="QGV68" s="45"/>
      <c r="QGW68" s="45"/>
      <c r="QGX68" s="45"/>
      <c r="QGY68" s="45"/>
      <c r="QGZ68" s="45"/>
      <c r="QHA68" s="45"/>
      <c r="QHB68" s="45"/>
      <c r="QHC68" s="45"/>
      <c r="QHD68" s="45"/>
      <c r="QHE68" s="45"/>
      <c r="QHF68" s="45"/>
      <c r="QHG68" s="45"/>
      <c r="QHH68" s="45"/>
      <c r="QHI68" s="45"/>
      <c r="QHJ68" s="45"/>
      <c r="QHK68" s="45"/>
      <c r="QHL68" s="45"/>
      <c r="QHM68" s="45"/>
      <c r="QHN68" s="45"/>
      <c r="QHO68" s="45"/>
      <c r="QHP68" s="45"/>
      <c r="QHQ68" s="45"/>
      <c r="QHR68" s="45"/>
      <c r="QHS68" s="45"/>
      <c r="QHT68" s="45"/>
      <c r="QHU68" s="45"/>
      <c r="QHV68" s="45"/>
      <c r="QHW68" s="45"/>
      <c r="QHX68" s="45"/>
      <c r="QHY68" s="45"/>
      <c r="QHZ68" s="45"/>
      <c r="QIA68" s="45"/>
      <c r="QIB68" s="45"/>
      <c r="QIC68" s="45"/>
      <c r="QID68" s="45"/>
      <c r="QIE68" s="45"/>
      <c r="QIF68" s="45"/>
      <c r="QIG68" s="45"/>
      <c r="QIH68" s="45"/>
      <c r="QII68" s="45"/>
      <c r="QIJ68" s="45"/>
      <c r="QIK68" s="45"/>
      <c r="QIL68" s="45"/>
      <c r="QIM68" s="45"/>
      <c r="QIN68" s="45"/>
      <c r="QIO68" s="45"/>
      <c r="QIP68" s="45"/>
      <c r="QIQ68" s="45"/>
      <c r="QIR68" s="45"/>
      <c r="QIS68" s="45"/>
      <c r="QIT68" s="45"/>
      <c r="QIU68" s="45"/>
      <c r="QIV68" s="45"/>
      <c r="QIW68" s="45"/>
      <c r="QIX68" s="45"/>
      <c r="QIY68" s="45"/>
      <c r="QIZ68" s="45"/>
      <c r="QJA68" s="45"/>
      <c r="QJB68" s="45"/>
      <c r="QJC68" s="45"/>
      <c r="QJD68" s="45"/>
      <c r="QJE68" s="45"/>
      <c r="QJF68" s="45"/>
      <c r="QJG68" s="45"/>
      <c r="QJH68" s="45"/>
      <c r="QJI68" s="45"/>
      <c r="QJJ68" s="45"/>
      <c r="QJK68" s="45"/>
      <c r="QJL68" s="45"/>
      <c r="QJM68" s="45"/>
      <c r="QJN68" s="45"/>
      <c r="QJO68" s="45"/>
      <c r="QJP68" s="45"/>
      <c r="QJQ68" s="45"/>
      <c r="QJR68" s="45"/>
      <c r="QJS68" s="45"/>
      <c r="QJT68" s="45"/>
      <c r="QJU68" s="45"/>
      <c r="QJV68" s="45"/>
      <c r="QJW68" s="45"/>
      <c r="QJX68" s="45"/>
      <c r="QJY68" s="45"/>
      <c r="QJZ68" s="45"/>
      <c r="QKA68" s="45"/>
      <c r="QKB68" s="45"/>
      <c r="QKC68" s="45"/>
      <c r="QKD68" s="45"/>
      <c r="QKE68" s="45"/>
      <c r="QKF68" s="45"/>
      <c r="QKG68" s="45"/>
      <c r="QKH68" s="45"/>
      <c r="QKI68" s="45"/>
      <c r="QKJ68" s="45"/>
      <c r="QKK68" s="45"/>
      <c r="QKL68" s="45"/>
      <c r="QKM68" s="45"/>
      <c r="QKN68" s="45"/>
      <c r="QKO68" s="45"/>
      <c r="QKP68" s="45"/>
      <c r="QKQ68" s="45"/>
      <c r="QKR68" s="45"/>
      <c r="QKS68" s="45"/>
      <c r="QKT68" s="45"/>
      <c r="QKU68" s="45"/>
      <c r="QKV68" s="45"/>
      <c r="QKW68" s="45"/>
      <c r="QKX68" s="45"/>
      <c r="QKY68" s="45"/>
      <c r="QKZ68" s="45"/>
      <c r="QLA68" s="45"/>
      <c r="QLB68" s="45"/>
      <c r="QLC68" s="45"/>
      <c r="QLD68" s="45"/>
      <c r="QLE68" s="45"/>
      <c r="QLF68" s="45"/>
      <c r="QLG68" s="45"/>
      <c r="QLH68" s="45"/>
      <c r="QLI68" s="45"/>
      <c r="QLJ68" s="45"/>
      <c r="QLK68" s="45"/>
      <c r="QLL68" s="45"/>
      <c r="QLM68" s="45"/>
      <c r="QLN68" s="45"/>
      <c r="QLO68" s="45"/>
      <c r="QLP68" s="45"/>
      <c r="QLQ68" s="45"/>
      <c r="QLR68" s="45"/>
      <c r="QLS68" s="45"/>
      <c r="QLT68" s="45"/>
      <c r="QLU68" s="45"/>
      <c r="QLV68" s="45"/>
      <c r="QLW68" s="45"/>
      <c r="QLX68" s="45"/>
      <c r="QLY68" s="45"/>
      <c r="QLZ68" s="45"/>
      <c r="QMA68" s="45"/>
      <c r="QMB68" s="45"/>
      <c r="QMC68" s="45"/>
      <c r="QMD68" s="45"/>
      <c r="QME68" s="45"/>
      <c r="QMF68" s="45"/>
      <c r="QMG68" s="45"/>
      <c r="QMH68" s="45"/>
      <c r="QMI68" s="45"/>
      <c r="QMJ68" s="45"/>
      <c r="QMK68" s="45"/>
      <c r="QML68" s="45"/>
      <c r="QMM68" s="45"/>
      <c r="QMN68" s="45"/>
      <c r="QMO68" s="45"/>
      <c r="QMP68" s="45"/>
      <c r="QMQ68" s="45"/>
      <c r="QMR68" s="45"/>
      <c r="QMS68" s="45"/>
      <c r="QMT68" s="45"/>
      <c r="QMU68" s="45"/>
      <c r="QMV68" s="45"/>
      <c r="QMW68" s="45"/>
      <c r="QMX68" s="45"/>
      <c r="QMY68" s="45"/>
      <c r="QMZ68" s="45"/>
      <c r="QNA68" s="45"/>
      <c r="QNB68" s="45"/>
      <c r="QNC68" s="45"/>
      <c r="QND68" s="45"/>
      <c r="QNE68" s="45"/>
      <c r="QNF68" s="45"/>
      <c r="QNG68" s="45"/>
      <c r="QNH68" s="45"/>
      <c r="QNI68" s="45"/>
      <c r="QNJ68" s="45"/>
      <c r="QNK68" s="45"/>
      <c r="QNL68" s="45"/>
      <c r="QNM68" s="45"/>
      <c r="QNN68" s="45"/>
      <c r="QNO68" s="45"/>
      <c r="QNP68" s="45"/>
      <c r="QNQ68" s="45"/>
      <c r="QNR68" s="45"/>
      <c r="QNS68" s="45"/>
      <c r="QNT68" s="45"/>
      <c r="QNU68" s="45"/>
      <c r="QNV68" s="45"/>
      <c r="QNW68" s="45"/>
      <c r="QNX68" s="45"/>
      <c r="QNY68" s="45"/>
      <c r="QNZ68" s="45"/>
      <c r="QOA68" s="45"/>
      <c r="QOB68" s="45"/>
      <c r="QOC68" s="45"/>
      <c r="QOD68" s="45"/>
      <c r="QOE68" s="45"/>
      <c r="QOF68" s="45"/>
      <c r="QOG68" s="45"/>
      <c r="QOH68" s="45"/>
      <c r="QOI68" s="45"/>
      <c r="QOJ68" s="45"/>
      <c r="QOK68" s="45"/>
      <c r="QOL68" s="45"/>
      <c r="QOM68" s="45"/>
      <c r="QON68" s="45"/>
      <c r="QOO68" s="45"/>
      <c r="QOP68" s="45"/>
      <c r="QOQ68" s="45"/>
      <c r="QOR68" s="45"/>
      <c r="QOS68" s="45"/>
      <c r="QOT68" s="45"/>
      <c r="QOU68" s="45"/>
      <c r="QOV68" s="45"/>
      <c r="QOW68" s="45"/>
      <c r="QOX68" s="45"/>
      <c r="QOY68" s="45"/>
      <c r="QOZ68" s="45"/>
      <c r="QPA68" s="45"/>
      <c r="QPB68" s="45"/>
      <c r="QPC68" s="45"/>
      <c r="QPD68" s="45"/>
      <c r="QPE68" s="45"/>
      <c r="QPF68" s="45"/>
      <c r="QPG68" s="45"/>
      <c r="QPH68" s="45"/>
      <c r="QPI68" s="45"/>
      <c r="QPJ68" s="45"/>
      <c r="QPK68" s="45"/>
      <c r="QPL68" s="45"/>
      <c r="QPM68" s="45"/>
      <c r="QPN68" s="45"/>
      <c r="QPO68" s="45"/>
      <c r="QPP68" s="45"/>
      <c r="QPQ68" s="45"/>
      <c r="QPR68" s="45"/>
      <c r="QPS68" s="45"/>
      <c r="QPT68" s="45"/>
      <c r="QPU68" s="45"/>
      <c r="QPV68" s="45"/>
      <c r="QPW68" s="45"/>
      <c r="QPX68" s="45"/>
      <c r="QPY68" s="45"/>
      <c r="QPZ68" s="45"/>
      <c r="QQA68" s="45"/>
      <c r="QQB68" s="45"/>
      <c r="QQC68" s="45"/>
      <c r="QQD68" s="45"/>
      <c r="QQE68" s="45"/>
      <c r="QQF68" s="45"/>
      <c r="QQG68" s="45"/>
      <c r="QQH68" s="45"/>
      <c r="QQI68" s="45"/>
      <c r="QQJ68" s="45"/>
      <c r="QQK68" s="45"/>
      <c r="QQL68" s="45"/>
      <c r="QQM68" s="45"/>
      <c r="QQN68" s="45"/>
      <c r="QQO68" s="45"/>
      <c r="QQP68" s="45"/>
      <c r="QQQ68" s="45"/>
      <c r="QQR68" s="45"/>
      <c r="QQS68" s="45"/>
      <c r="QQT68" s="45"/>
      <c r="QQU68" s="45"/>
      <c r="QQV68" s="45"/>
      <c r="QQW68" s="45"/>
      <c r="QQX68" s="45"/>
      <c r="QQY68" s="45"/>
      <c r="QQZ68" s="45"/>
      <c r="QRA68" s="45"/>
      <c r="QRB68" s="45"/>
      <c r="QRC68" s="45"/>
      <c r="QRD68" s="45"/>
      <c r="QRE68" s="45"/>
      <c r="QRF68" s="45"/>
      <c r="QRG68" s="45"/>
      <c r="QRH68" s="45"/>
      <c r="QRI68" s="45"/>
      <c r="QRJ68" s="45"/>
      <c r="QRK68" s="45"/>
      <c r="QRL68" s="45"/>
      <c r="QRM68" s="45"/>
      <c r="QRN68" s="45"/>
      <c r="QRO68" s="45"/>
      <c r="QRP68" s="45"/>
      <c r="QRQ68" s="45"/>
      <c r="QRR68" s="45"/>
      <c r="QRS68" s="45"/>
      <c r="QRT68" s="45"/>
      <c r="QRU68" s="45"/>
      <c r="QRV68" s="45"/>
      <c r="QRW68" s="45"/>
      <c r="QRX68" s="45"/>
      <c r="QRY68" s="45"/>
      <c r="QRZ68" s="45"/>
      <c r="QSA68" s="45"/>
      <c r="QSB68" s="45"/>
      <c r="QSC68" s="45"/>
      <c r="QSD68" s="45"/>
      <c r="QSE68" s="45"/>
      <c r="QSF68" s="45"/>
      <c r="QSG68" s="45"/>
      <c r="QSH68" s="45"/>
      <c r="QSI68" s="45"/>
      <c r="QSJ68" s="45"/>
      <c r="QSK68" s="45"/>
      <c r="QSL68" s="45"/>
      <c r="QSM68" s="45"/>
      <c r="QSN68" s="45"/>
      <c r="QSO68" s="45"/>
      <c r="QSP68" s="45"/>
      <c r="QSQ68" s="45"/>
      <c r="QSR68" s="45"/>
      <c r="QSS68" s="45"/>
      <c r="QST68" s="45"/>
      <c r="QSU68" s="45"/>
      <c r="QSV68" s="45"/>
      <c r="QSW68" s="45"/>
      <c r="QSX68" s="45"/>
      <c r="QSY68" s="45"/>
      <c r="QSZ68" s="45"/>
      <c r="QTA68" s="45"/>
      <c r="QTB68" s="45"/>
      <c r="QTC68" s="45"/>
      <c r="QTD68" s="45"/>
      <c r="QTE68" s="45"/>
      <c r="QTF68" s="45"/>
      <c r="QTG68" s="45"/>
      <c r="QTH68" s="45"/>
      <c r="QTI68" s="45"/>
      <c r="QTJ68" s="45"/>
      <c r="QTK68" s="45"/>
      <c r="QTL68" s="45"/>
      <c r="QTM68" s="45"/>
      <c r="QTN68" s="45"/>
      <c r="QTO68" s="45"/>
      <c r="QTP68" s="45"/>
      <c r="QTQ68" s="45"/>
      <c r="QTR68" s="45"/>
      <c r="QTS68" s="45"/>
      <c r="QTT68" s="45"/>
      <c r="QTU68" s="45"/>
      <c r="QTV68" s="45"/>
      <c r="QTW68" s="45"/>
      <c r="QTX68" s="45"/>
      <c r="QTY68" s="45"/>
      <c r="QTZ68" s="45"/>
      <c r="QUA68" s="45"/>
      <c r="QUB68" s="45"/>
      <c r="QUC68" s="45"/>
      <c r="QUD68" s="45"/>
      <c r="QUE68" s="45"/>
      <c r="QUF68" s="45"/>
      <c r="QUG68" s="45"/>
      <c r="QUH68" s="45"/>
      <c r="QUI68" s="45"/>
      <c r="QUJ68" s="45"/>
      <c r="QUK68" s="45"/>
      <c r="QUL68" s="45"/>
      <c r="QUM68" s="45"/>
      <c r="QUN68" s="45"/>
      <c r="QUO68" s="45"/>
      <c r="QUP68" s="45"/>
      <c r="QUQ68" s="45"/>
      <c r="QUR68" s="45"/>
      <c r="QUS68" s="45"/>
      <c r="QUT68" s="45"/>
      <c r="QUU68" s="45"/>
      <c r="QUV68" s="45"/>
      <c r="QUW68" s="45"/>
      <c r="QUX68" s="45"/>
      <c r="QUY68" s="45"/>
      <c r="QUZ68" s="45"/>
      <c r="QVA68" s="45"/>
      <c r="QVB68" s="45"/>
      <c r="QVC68" s="45"/>
      <c r="QVD68" s="45"/>
      <c r="QVE68" s="45"/>
      <c r="QVF68" s="45"/>
      <c r="QVG68" s="45"/>
      <c r="QVH68" s="45"/>
      <c r="QVI68" s="45"/>
      <c r="QVJ68" s="45"/>
      <c r="QVK68" s="45"/>
      <c r="QVL68" s="45"/>
      <c r="QVM68" s="45"/>
      <c r="QVN68" s="45"/>
      <c r="QVO68" s="45"/>
      <c r="QVP68" s="45"/>
      <c r="QVQ68" s="45"/>
      <c r="QVR68" s="45"/>
      <c r="QVS68" s="45"/>
      <c r="QVT68" s="45"/>
      <c r="QVU68" s="45"/>
      <c r="QVV68" s="45"/>
      <c r="QVW68" s="45"/>
      <c r="QVX68" s="45"/>
      <c r="QVY68" s="45"/>
      <c r="QVZ68" s="45"/>
      <c r="QWA68" s="45"/>
      <c r="QWB68" s="45"/>
      <c r="QWC68" s="45"/>
      <c r="QWD68" s="45"/>
      <c r="QWE68" s="45"/>
      <c r="QWF68" s="45"/>
      <c r="QWG68" s="45"/>
      <c r="QWH68" s="45"/>
      <c r="QWI68" s="45"/>
      <c r="QWJ68" s="45"/>
      <c r="QWK68" s="45"/>
      <c r="QWL68" s="45"/>
      <c r="QWM68" s="45"/>
      <c r="QWN68" s="45"/>
      <c r="QWO68" s="45"/>
      <c r="QWP68" s="45"/>
      <c r="QWQ68" s="45"/>
      <c r="QWR68" s="45"/>
      <c r="QWS68" s="45"/>
      <c r="QWT68" s="45"/>
      <c r="QWU68" s="45"/>
      <c r="QWV68" s="45"/>
      <c r="QWW68" s="45"/>
      <c r="QWX68" s="45"/>
      <c r="QWY68" s="45"/>
      <c r="QWZ68" s="45"/>
      <c r="QXA68" s="45"/>
      <c r="QXB68" s="45"/>
      <c r="QXC68" s="45"/>
      <c r="QXD68" s="45"/>
      <c r="QXE68" s="45"/>
      <c r="QXF68" s="45"/>
      <c r="QXG68" s="45"/>
      <c r="QXH68" s="45"/>
      <c r="QXI68" s="45"/>
      <c r="QXJ68" s="45"/>
      <c r="QXK68" s="45"/>
      <c r="QXL68" s="45"/>
      <c r="QXM68" s="45"/>
      <c r="QXN68" s="45"/>
      <c r="QXO68" s="45"/>
      <c r="QXP68" s="45"/>
      <c r="QXQ68" s="45"/>
      <c r="QXR68" s="45"/>
      <c r="QXS68" s="45"/>
      <c r="QXT68" s="45"/>
      <c r="QXU68" s="45"/>
      <c r="QXV68" s="45"/>
      <c r="QXW68" s="45"/>
      <c r="QXX68" s="45"/>
      <c r="QXY68" s="45"/>
      <c r="QXZ68" s="45"/>
      <c r="QYA68" s="45"/>
      <c r="QYB68" s="45"/>
      <c r="QYC68" s="45"/>
      <c r="QYD68" s="45"/>
      <c r="QYE68" s="45"/>
      <c r="QYF68" s="45"/>
      <c r="QYG68" s="45"/>
      <c r="QYH68" s="45"/>
      <c r="QYI68" s="45"/>
      <c r="QYJ68" s="45"/>
      <c r="QYK68" s="45"/>
      <c r="QYL68" s="45"/>
      <c r="QYM68" s="45"/>
      <c r="QYN68" s="45"/>
      <c r="QYO68" s="45"/>
      <c r="QYP68" s="45"/>
      <c r="QYQ68" s="45"/>
      <c r="QYR68" s="45"/>
      <c r="QYS68" s="45"/>
      <c r="QYT68" s="45"/>
      <c r="QYU68" s="45"/>
      <c r="QYV68" s="45"/>
      <c r="QYW68" s="45"/>
      <c r="QYX68" s="45"/>
      <c r="QYY68" s="45"/>
      <c r="QYZ68" s="45"/>
      <c r="QZA68" s="45"/>
      <c r="QZB68" s="45"/>
      <c r="QZC68" s="45"/>
      <c r="QZD68" s="45"/>
      <c r="QZE68" s="45"/>
      <c r="QZF68" s="45"/>
      <c r="QZG68" s="45"/>
      <c r="QZH68" s="45"/>
      <c r="QZI68" s="45"/>
      <c r="QZJ68" s="45"/>
      <c r="QZK68" s="45"/>
      <c r="QZL68" s="45"/>
      <c r="QZM68" s="45"/>
      <c r="QZN68" s="45"/>
      <c r="QZO68" s="45"/>
      <c r="QZP68" s="45"/>
      <c r="QZQ68" s="45"/>
      <c r="QZR68" s="45"/>
      <c r="QZS68" s="45"/>
      <c r="QZT68" s="45"/>
      <c r="QZU68" s="45"/>
      <c r="QZV68" s="45"/>
      <c r="QZW68" s="45"/>
      <c r="QZX68" s="45"/>
      <c r="QZY68" s="45"/>
      <c r="QZZ68" s="45"/>
      <c r="RAA68" s="45"/>
      <c r="RAB68" s="45"/>
      <c r="RAC68" s="45"/>
      <c r="RAD68" s="45"/>
      <c r="RAE68" s="45"/>
      <c r="RAF68" s="45"/>
      <c r="RAG68" s="45"/>
      <c r="RAH68" s="45"/>
      <c r="RAI68" s="45"/>
      <c r="RAJ68" s="45"/>
      <c r="RAK68" s="45"/>
      <c r="RAL68" s="45"/>
      <c r="RAM68" s="45"/>
      <c r="RAN68" s="45"/>
      <c r="RAO68" s="45"/>
      <c r="RAP68" s="45"/>
      <c r="RAQ68" s="45"/>
      <c r="RAR68" s="45"/>
      <c r="RAS68" s="45"/>
      <c r="RAT68" s="45"/>
      <c r="RAU68" s="45"/>
      <c r="RAV68" s="45"/>
      <c r="RAW68" s="45"/>
      <c r="RAX68" s="45"/>
      <c r="RAY68" s="45"/>
      <c r="RAZ68" s="45"/>
      <c r="RBA68" s="45"/>
      <c r="RBB68" s="45"/>
      <c r="RBC68" s="45"/>
      <c r="RBD68" s="45"/>
      <c r="RBE68" s="45"/>
      <c r="RBF68" s="45"/>
      <c r="RBG68" s="45"/>
      <c r="RBH68" s="45"/>
      <c r="RBI68" s="45"/>
      <c r="RBJ68" s="45"/>
      <c r="RBK68" s="45"/>
      <c r="RBL68" s="45"/>
      <c r="RBM68" s="45"/>
      <c r="RBN68" s="45"/>
      <c r="RBO68" s="45"/>
      <c r="RBP68" s="45"/>
      <c r="RBQ68" s="45"/>
      <c r="RBR68" s="45"/>
      <c r="RBS68" s="45"/>
      <c r="RBT68" s="45"/>
      <c r="RBU68" s="45"/>
      <c r="RBV68" s="45"/>
      <c r="RBW68" s="45"/>
      <c r="RBX68" s="45"/>
      <c r="RBY68" s="45"/>
      <c r="RBZ68" s="45"/>
      <c r="RCA68" s="45"/>
      <c r="RCB68" s="45"/>
      <c r="RCC68" s="45"/>
      <c r="RCD68" s="45"/>
      <c r="RCE68" s="45"/>
      <c r="RCF68" s="45"/>
      <c r="RCG68" s="45"/>
      <c r="RCH68" s="45"/>
      <c r="RCI68" s="45"/>
      <c r="RCJ68" s="45"/>
      <c r="RCK68" s="45"/>
      <c r="RCL68" s="45"/>
      <c r="RCM68" s="45"/>
      <c r="RCN68" s="45"/>
      <c r="RCO68" s="45"/>
      <c r="RCP68" s="45"/>
      <c r="RCQ68" s="45"/>
      <c r="RCR68" s="45"/>
      <c r="RCS68" s="45"/>
      <c r="RCT68" s="45"/>
      <c r="RCU68" s="45"/>
      <c r="RCV68" s="45"/>
      <c r="RCW68" s="45"/>
      <c r="RCX68" s="45"/>
      <c r="RCY68" s="45"/>
      <c r="RCZ68" s="45"/>
      <c r="RDA68" s="45"/>
      <c r="RDB68" s="45"/>
      <c r="RDC68" s="45"/>
      <c r="RDD68" s="45"/>
      <c r="RDE68" s="45"/>
      <c r="RDF68" s="45"/>
      <c r="RDG68" s="45"/>
      <c r="RDH68" s="45"/>
      <c r="RDI68" s="45"/>
      <c r="RDJ68" s="45"/>
      <c r="RDK68" s="45"/>
      <c r="RDL68" s="45"/>
      <c r="RDM68" s="45"/>
      <c r="RDN68" s="45"/>
      <c r="RDO68" s="45"/>
      <c r="RDP68" s="45"/>
      <c r="RDQ68" s="45"/>
      <c r="RDR68" s="45"/>
      <c r="RDS68" s="45"/>
      <c r="RDT68" s="45"/>
      <c r="RDU68" s="45"/>
      <c r="RDV68" s="45"/>
      <c r="RDW68" s="45"/>
      <c r="RDX68" s="45"/>
      <c r="RDY68" s="45"/>
      <c r="RDZ68" s="45"/>
      <c r="REA68" s="45"/>
      <c r="REB68" s="45"/>
      <c r="REC68" s="45"/>
      <c r="RED68" s="45"/>
      <c r="REE68" s="45"/>
      <c r="REF68" s="45"/>
      <c r="REG68" s="45"/>
      <c r="REH68" s="45"/>
      <c r="REI68" s="45"/>
      <c r="REJ68" s="45"/>
      <c r="REK68" s="45"/>
      <c r="REL68" s="45"/>
      <c r="REM68" s="45"/>
      <c r="REN68" s="45"/>
      <c r="REO68" s="45"/>
      <c r="REP68" s="45"/>
      <c r="REQ68" s="45"/>
      <c r="RER68" s="45"/>
      <c r="RES68" s="45"/>
      <c r="RET68" s="45"/>
      <c r="REU68" s="45"/>
      <c r="REV68" s="45"/>
      <c r="REW68" s="45"/>
      <c r="REX68" s="45"/>
      <c r="REY68" s="45"/>
      <c r="REZ68" s="45"/>
      <c r="RFA68" s="45"/>
      <c r="RFB68" s="45"/>
      <c r="RFC68" s="45"/>
      <c r="RFD68" s="45"/>
      <c r="RFE68" s="45"/>
      <c r="RFF68" s="45"/>
      <c r="RFG68" s="45"/>
      <c r="RFH68" s="45"/>
      <c r="RFI68" s="45"/>
      <c r="RFJ68" s="45"/>
      <c r="RFK68" s="45"/>
      <c r="RFL68" s="45"/>
      <c r="RFM68" s="45"/>
      <c r="RFN68" s="45"/>
      <c r="RFO68" s="45"/>
      <c r="RFP68" s="45"/>
      <c r="RFQ68" s="45"/>
      <c r="RFR68" s="45"/>
      <c r="RFS68" s="45"/>
      <c r="RFT68" s="45"/>
      <c r="RFU68" s="45"/>
      <c r="RFV68" s="45"/>
      <c r="RFW68" s="45"/>
      <c r="RFX68" s="45"/>
      <c r="RFY68" s="45"/>
      <c r="RFZ68" s="45"/>
      <c r="RGA68" s="45"/>
      <c r="RGB68" s="45"/>
      <c r="RGC68" s="45"/>
      <c r="RGD68" s="45"/>
      <c r="RGE68" s="45"/>
      <c r="RGF68" s="45"/>
      <c r="RGG68" s="45"/>
      <c r="RGH68" s="45"/>
      <c r="RGI68" s="45"/>
      <c r="RGJ68" s="45"/>
      <c r="RGK68" s="45"/>
      <c r="RGL68" s="45"/>
      <c r="RGM68" s="45"/>
      <c r="RGN68" s="45"/>
      <c r="RGO68" s="45"/>
      <c r="RGP68" s="45"/>
      <c r="RGQ68" s="45"/>
      <c r="RGR68" s="45"/>
      <c r="RGS68" s="45"/>
      <c r="RGT68" s="45"/>
      <c r="RGU68" s="45"/>
      <c r="RGV68" s="45"/>
      <c r="RGW68" s="45"/>
      <c r="RGX68" s="45"/>
      <c r="RGY68" s="45"/>
      <c r="RGZ68" s="45"/>
      <c r="RHA68" s="45"/>
      <c r="RHB68" s="45"/>
      <c r="RHC68" s="45"/>
      <c r="RHD68" s="45"/>
      <c r="RHE68" s="45"/>
      <c r="RHF68" s="45"/>
      <c r="RHG68" s="45"/>
      <c r="RHH68" s="45"/>
      <c r="RHI68" s="45"/>
      <c r="RHJ68" s="45"/>
      <c r="RHK68" s="45"/>
      <c r="RHL68" s="45"/>
      <c r="RHM68" s="45"/>
      <c r="RHN68" s="45"/>
      <c r="RHO68" s="45"/>
      <c r="RHP68" s="45"/>
      <c r="RHQ68" s="45"/>
      <c r="RHR68" s="45"/>
      <c r="RHS68" s="45"/>
      <c r="RHT68" s="45"/>
      <c r="RHU68" s="45"/>
      <c r="RHV68" s="45"/>
      <c r="RHW68" s="45"/>
      <c r="RHX68" s="45"/>
      <c r="RHY68" s="45"/>
      <c r="RHZ68" s="45"/>
      <c r="RIA68" s="45"/>
      <c r="RIB68" s="45"/>
      <c r="RIC68" s="45"/>
      <c r="RID68" s="45"/>
      <c r="RIE68" s="45"/>
      <c r="RIF68" s="45"/>
      <c r="RIG68" s="45"/>
      <c r="RIH68" s="45"/>
      <c r="RII68" s="45"/>
      <c r="RIJ68" s="45"/>
      <c r="RIK68" s="45"/>
      <c r="RIL68" s="45"/>
      <c r="RIM68" s="45"/>
      <c r="RIN68" s="45"/>
      <c r="RIO68" s="45"/>
      <c r="RIP68" s="45"/>
      <c r="RIQ68" s="45"/>
      <c r="RIR68" s="45"/>
      <c r="RIS68" s="45"/>
      <c r="RIT68" s="45"/>
      <c r="RIU68" s="45"/>
      <c r="RIV68" s="45"/>
      <c r="RIW68" s="45"/>
      <c r="RIX68" s="45"/>
      <c r="RIY68" s="45"/>
      <c r="RIZ68" s="45"/>
      <c r="RJA68" s="45"/>
      <c r="RJB68" s="45"/>
      <c r="RJC68" s="45"/>
      <c r="RJD68" s="45"/>
      <c r="RJE68" s="45"/>
      <c r="RJF68" s="45"/>
      <c r="RJG68" s="45"/>
      <c r="RJH68" s="45"/>
      <c r="RJI68" s="45"/>
      <c r="RJJ68" s="45"/>
      <c r="RJK68" s="45"/>
      <c r="RJL68" s="45"/>
      <c r="RJM68" s="45"/>
      <c r="RJN68" s="45"/>
      <c r="RJO68" s="45"/>
      <c r="RJP68" s="45"/>
      <c r="RJQ68" s="45"/>
      <c r="RJR68" s="45"/>
      <c r="RJS68" s="45"/>
      <c r="RJT68" s="45"/>
      <c r="RJU68" s="45"/>
      <c r="RJV68" s="45"/>
      <c r="RJW68" s="45"/>
      <c r="RJX68" s="45"/>
      <c r="RJY68" s="45"/>
      <c r="RJZ68" s="45"/>
      <c r="RKA68" s="45"/>
      <c r="RKB68" s="45"/>
      <c r="RKC68" s="45"/>
      <c r="RKD68" s="45"/>
      <c r="RKE68" s="45"/>
      <c r="RKF68" s="45"/>
      <c r="RKG68" s="45"/>
      <c r="RKH68" s="45"/>
      <c r="RKI68" s="45"/>
      <c r="RKJ68" s="45"/>
      <c r="RKK68" s="45"/>
      <c r="RKL68" s="45"/>
      <c r="RKM68" s="45"/>
      <c r="RKN68" s="45"/>
      <c r="RKO68" s="45"/>
      <c r="RKP68" s="45"/>
      <c r="RKQ68" s="45"/>
      <c r="RKR68" s="45"/>
      <c r="RKS68" s="45"/>
      <c r="RKT68" s="45"/>
      <c r="RKU68" s="45"/>
      <c r="RKV68" s="45"/>
      <c r="RKW68" s="45"/>
      <c r="RKX68" s="45"/>
      <c r="RKY68" s="45"/>
      <c r="RKZ68" s="45"/>
      <c r="RLA68" s="45"/>
      <c r="RLB68" s="45"/>
      <c r="RLC68" s="45"/>
      <c r="RLD68" s="45"/>
      <c r="RLE68" s="45"/>
      <c r="RLF68" s="45"/>
      <c r="RLG68" s="45"/>
      <c r="RLH68" s="45"/>
      <c r="RLI68" s="45"/>
      <c r="RLJ68" s="45"/>
      <c r="RLK68" s="45"/>
      <c r="RLL68" s="45"/>
      <c r="RLM68" s="45"/>
      <c r="RLN68" s="45"/>
      <c r="RLO68" s="45"/>
      <c r="RLP68" s="45"/>
      <c r="RLQ68" s="45"/>
      <c r="RLR68" s="45"/>
      <c r="RLS68" s="45"/>
      <c r="RLT68" s="45"/>
      <c r="RLU68" s="45"/>
      <c r="RLV68" s="45"/>
      <c r="RLW68" s="45"/>
      <c r="RLX68" s="45"/>
      <c r="RLY68" s="45"/>
      <c r="RLZ68" s="45"/>
      <c r="RMA68" s="45"/>
      <c r="RMB68" s="45"/>
      <c r="RMC68" s="45"/>
      <c r="RMD68" s="45"/>
      <c r="RME68" s="45"/>
      <c r="RMF68" s="45"/>
      <c r="RMG68" s="45"/>
      <c r="RMH68" s="45"/>
      <c r="RMI68" s="45"/>
      <c r="RMJ68" s="45"/>
      <c r="RMK68" s="45"/>
      <c r="RML68" s="45"/>
      <c r="RMM68" s="45"/>
      <c r="RMN68" s="45"/>
      <c r="RMO68" s="45"/>
      <c r="RMP68" s="45"/>
      <c r="RMQ68" s="45"/>
      <c r="RMR68" s="45"/>
      <c r="RMS68" s="45"/>
      <c r="RMT68" s="45"/>
      <c r="RMU68" s="45"/>
      <c r="RMV68" s="45"/>
      <c r="RMW68" s="45"/>
      <c r="RMX68" s="45"/>
      <c r="RMY68" s="45"/>
      <c r="RMZ68" s="45"/>
      <c r="RNA68" s="45"/>
      <c r="RNB68" s="45"/>
      <c r="RNC68" s="45"/>
      <c r="RND68" s="45"/>
      <c r="RNE68" s="45"/>
      <c r="RNF68" s="45"/>
      <c r="RNG68" s="45"/>
      <c r="RNH68" s="45"/>
      <c r="RNI68" s="45"/>
      <c r="RNJ68" s="45"/>
      <c r="RNK68" s="45"/>
      <c r="RNL68" s="45"/>
      <c r="RNM68" s="45"/>
      <c r="RNN68" s="45"/>
      <c r="RNO68" s="45"/>
      <c r="RNP68" s="45"/>
      <c r="RNQ68" s="45"/>
      <c r="RNR68" s="45"/>
      <c r="RNS68" s="45"/>
      <c r="RNT68" s="45"/>
      <c r="RNU68" s="45"/>
      <c r="RNV68" s="45"/>
      <c r="RNW68" s="45"/>
      <c r="RNX68" s="45"/>
      <c r="RNY68" s="45"/>
      <c r="RNZ68" s="45"/>
      <c r="ROA68" s="45"/>
      <c r="ROB68" s="45"/>
      <c r="ROC68" s="45"/>
      <c r="ROD68" s="45"/>
      <c r="ROE68" s="45"/>
      <c r="ROF68" s="45"/>
      <c r="ROG68" s="45"/>
      <c r="ROH68" s="45"/>
      <c r="ROI68" s="45"/>
      <c r="ROJ68" s="45"/>
      <c r="ROK68" s="45"/>
      <c r="ROL68" s="45"/>
      <c r="ROM68" s="45"/>
      <c r="RON68" s="45"/>
      <c r="ROO68" s="45"/>
      <c r="ROP68" s="45"/>
      <c r="ROQ68" s="45"/>
      <c r="ROR68" s="45"/>
      <c r="ROS68" s="45"/>
      <c r="ROT68" s="45"/>
      <c r="ROU68" s="45"/>
      <c r="ROV68" s="45"/>
      <c r="ROW68" s="45"/>
      <c r="ROX68" s="45"/>
      <c r="ROY68" s="45"/>
      <c r="ROZ68" s="45"/>
      <c r="RPA68" s="45"/>
      <c r="RPB68" s="45"/>
      <c r="RPC68" s="45"/>
      <c r="RPD68" s="45"/>
      <c r="RPE68" s="45"/>
      <c r="RPF68" s="45"/>
      <c r="RPG68" s="45"/>
      <c r="RPH68" s="45"/>
      <c r="RPI68" s="45"/>
      <c r="RPJ68" s="45"/>
      <c r="RPK68" s="45"/>
      <c r="RPL68" s="45"/>
      <c r="RPM68" s="45"/>
      <c r="RPN68" s="45"/>
      <c r="RPO68" s="45"/>
      <c r="RPP68" s="45"/>
      <c r="RPQ68" s="45"/>
      <c r="RPR68" s="45"/>
      <c r="RPS68" s="45"/>
      <c r="RPT68" s="45"/>
      <c r="RPU68" s="45"/>
      <c r="RPV68" s="45"/>
      <c r="RPW68" s="45"/>
      <c r="RPX68" s="45"/>
      <c r="RPY68" s="45"/>
      <c r="RPZ68" s="45"/>
      <c r="RQA68" s="45"/>
      <c r="RQB68" s="45"/>
      <c r="RQC68" s="45"/>
      <c r="RQD68" s="45"/>
      <c r="RQE68" s="45"/>
      <c r="RQF68" s="45"/>
      <c r="RQG68" s="45"/>
      <c r="RQH68" s="45"/>
      <c r="RQI68" s="45"/>
      <c r="RQJ68" s="45"/>
      <c r="RQK68" s="45"/>
      <c r="RQL68" s="45"/>
      <c r="RQM68" s="45"/>
      <c r="RQN68" s="45"/>
      <c r="RQO68" s="45"/>
      <c r="RQP68" s="45"/>
      <c r="RQQ68" s="45"/>
      <c r="RQR68" s="45"/>
      <c r="RQS68" s="45"/>
      <c r="RQT68" s="45"/>
      <c r="RQU68" s="45"/>
      <c r="RQV68" s="45"/>
      <c r="RQW68" s="45"/>
      <c r="RQX68" s="45"/>
      <c r="RQY68" s="45"/>
      <c r="RQZ68" s="45"/>
      <c r="RRA68" s="45"/>
      <c r="RRB68" s="45"/>
      <c r="RRC68" s="45"/>
      <c r="RRD68" s="45"/>
      <c r="RRE68" s="45"/>
      <c r="RRF68" s="45"/>
      <c r="RRG68" s="45"/>
      <c r="RRH68" s="45"/>
      <c r="RRI68" s="45"/>
      <c r="RRJ68" s="45"/>
      <c r="RRK68" s="45"/>
      <c r="RRL68" s="45"/>
      <c r="RRM68" s="45"/>
      <c r="RRN68" s="45"/>
      <c r="RRO68" s="45"/>
      <c r="RRP68" s="45"/>
      <c r="RRQ68" s="45"/>
      <c r="RRR68" s="45"/>
      <c r="RRS68" s="45"/>
      <c r="RRT68" s="45"/>
      <c r="RRU68" s="45"/>
      <c r="RRV68" s="45"/>
      <c r="RRW68" s="45"/>
      <c r="RRX68" s="45"/>
      <c r="RRY68" s="45"/>
      <c r="RRZ68" s="45"/>
      <c r="RSA68" s="45"/>
      <c r="RSB68" s="45"/>
      <c r="RSC68" s="45"/>
      <c r="RSD68" s="45"/>
      <c r="RSE68" s="45"/>
      <c r="RSF68" s="45"/>
      <c r="RSG68" s="45"/>
      <c r="RSH68" s="45"/>
      <c r="RSI68" s="45"/>
      <c r="RSJ68" s="45"/>
      <c r="RSK68" s="45"/>
      <c r="RSL68" s="45"/>
      <c r="RSM68" s="45"/>
      <c r="RSN68" s="45"/>
      <c r="RSO68" s="45"/>
      <c r="RSP68" s="45"/>
      <c r="RSQ68" s="45"/>
      <c r="RSR68" s="45"/>
      <c r="RSS68" s="45"/>
      <c r="RST68" s="45"/>
      <c r="RSU68" s="45"/>
      <c r="RSV68" s="45"/>
      <c r="RSW68" s="45"/>
      <c r="RSX68" s="45"/>
      <c r="RSY68" s="45"/>
      <c r="RSZ68" s="45"/>
      <c r="RTA68" s="45"/>
      <c r="RTB68" s="45"/>
      <c r="RTC68" s="45"/>
      <c r="RTD68" s="45"/>
      <c r="RTE68" s="45"/>
      <c r="RTF68" s="45"/>
      <c r="RTG68" s="45"/>
      <c r="RTH68" s="45"/>
      <c r="RTI68" s="45"/>
      <c r="RTJ68" s="45"/>
      <c r="RTK68" s="45"/>
      <c r="RTL68" s="45"/>
      <c r="RTM68" s="45"/>
      <c r="RTN68" s="45"/>
      <c r="RTO68" s="45"/>
      <c r="RTP68" s="45"/>
      <c r="RTQ68" s="45"/>
      <c r="RTR68" s="45"/>
      <c r="RTS68" s="45"/>
      <c r="RTT68" s="45"/>
      <c r="RTU68" s="45"/>
      <c r="RTV68" s="45"/>
      <c r="RTW68" s="45"/>
      <c r="RTX68" s="45"/>
      <c r="RTY68" s="45"/>
      <c r="RTZ68" s="45"/>
      <c r="RUA68" s="45"/>
      <c r="RUB68" s="45"/>
      <c r="RUC68" s="45"/>
      <c r="RUD68" s="45"/>
      <c r="RUE68" s="45"/>
      <c r="RUF68" s="45"/>
      <c r="RUG68" s="45"/>
      <c r="RUH68" s="45"/>
      <c r="RUI68" s="45"/>
      <c r="RUJ68" s="45"/>
      <c r="RUK68" s="45"/>
      <c r="RUL68" s="45"/>
      <c r="RUM68" s="45"/>
      <c r="RUN68" s="45"/>
      <c r="RUO68" s="45"/>
      <c r="RUP68" s="45"/>
      <c r="RUQ68" s="45"/>
      <c r="RUR68" s="45"/>
      <c r="RUS68" s="45"/>
      <c r="RUT68" s="45"/>
      <c r="RUU68" s="45"/>
      <c r="RUV68" s="45"/>
      <c r="RUW68" s="45"/>
      <c r="RUX68" s="45"/>
      <c r="RUY68" s="45"/>
      <c r="RUZ68" s="45"/>
      <c r="RVA68" s="45"/>
      <c r="RVB68" s="45"/>
      <c r="RVC68" s="45"/>
      <c r="RVD68" s="45"/>
      <c r="RVE68" s="45"/>
      <c r="RVF68" s="45"/>
      <c r="RVG68" s="45"/>
      <c r="RVH68" s="45"/>
      <c r="RVI68" s="45"/>
      <c r="RVJ68" s="45"/>
      <c r="RVK68" s="45"/>
      <c r="RVL68" s="45"/>
      <c r="RVM68" s="45"/>
      <c r="RVN68" s="45"/>
      <c r="RVO68" s="45"/>
      <c r="RVP68" s="45"/>
      <c r="RVQ68" s="45"/>
      <c r="RVR68" s="45"/>
      <c r="RVS68" s="45"/>
      <c r="RVT68" s="45"/>
      <c r="RVU68" s="45"/>
      <c r="RVV68" s="45"/>
      <c r="RVW68" s="45"/>
      <c r="RVX68" s="45"/>
      <c r="RVY68" s="45"/>
      <c r="RVZ68" s="45"/>
      <c r="RWA68" s="45"/>
      <c r="RWB68" s="45"/>
      <c r="RWC68" s="45"/>
      <c r="RWD68" s="45"/>
      <c r="RWE68" s="45"/>
      <c r="RWF68" s="45"/>
      <c r="RWG68" s="45"/>
      <c r="RWH68" s="45"/>
      <c r="RWI68" s="45"/>
      <c r="RWJ68" s="45"/>
      <c r="RWK68" s="45"/>
      <c r="RWL68" s="45"/>
      <c r="RWM68" s="45"/>
      <c r="RWN68" s="45"/>
      <c r="RWO68" s="45"/>
      <c r="RWP68" s="45"/>
      <c r="RWQ68" s="45"/>
      <c r="RWR68" s="45"/>
      <c r="RWS68" s="45"/>
      <c r="RWT68" s="45"/>
      <c r="RWU68" s="45"/>
      <c r="RWV68" s="45"/>
      <c r="RWW68" s="45"/>
      <c r="RWX68" s="45"/>
      <c r="RWY68" s="45"/>
      <c r="RWZ68" s="45"/>
      <c r="RXA68" s="45"/>
      <c r="RXB68" s="45"/>
      <c r="RXC68" s="45"/>
      <c r="RXD68" s="45"/>
      <c r="RXE68" s="45"/>
      <c r="RXF68" s="45"/>
      <c r="RXG68" s="45"/>
      <c r="RXH68" s="45"/>
      <c r="RXI68" s="45"/>
      <c r="RXJ68" s="45"/>
      <c r="RXK68" s="45"/>
      <c r="RXL68" s="45"/>
      <c r="RXM68" s="45"/>
      <c r="RXN68" s="45"/>
      <c r="RXO68" s="45"/>
      <c r="RXP68" s="45"/>
      <c r="RXQ68" s="45"/>
      <c r="RXR68" s="45"/>
      <c r="RXS68" s="45"/>
      <c r="RXT68" s="45"/>
      <c r="RXU68" s="45"/>
      <c r="RXV68" s="45"/>
      <c r="RXW68" s="45"/>
      <c r="RXX68" s="45"/>
      <c r="RXY68" s="45"/>
      <c r="RXZ68" s="45"/>
      <c r="RYA68" s="45"/>
      <c r="RYB68" s="45"/>
      <c r="RYC68" s="45"/>
      <c r="RYD68" s="45"/>
      <c r="RYE68" s="45"/>
      <c r="RYF68" s="45"/>
      <c r="RYG68" s="45"/>
      <c r="RYH68" s="45"/>
      <c r="RYI68" s="45"/>
      <c r="RYJ68" s="45"/>
      <c r="RYK68" s="45"/>
      <c r="RYL68" s="45"/>
      <c r="RYM68" s="45"/>
      <c r="RYN68" s="45"/>
      <c r="RYO68" s="45"/>
      <c r="RYP68" s="45"/>
      <c r="RYQ68" s="45"/>
      <c r="RYR68" s="45"/>
      <c r="RYS68" s="45"/>
      <c r="RYT68" s="45"/>
      <c r="RYU68" s="45"/>
      <c r="RYV68" s="45"/>
      <c r="RYW68" s="45"/>
      <c r="RYX68" s="45"/>
      <c r="RYY68" s="45"/>
      <c r="RYZ68" s="45"/>
      <c r="RZA68" s="45"/>
      <c r="RZB68" s="45"/>
      <c r="RZC68" s="45"/>
      <c r="RZD68" s="45"/>
      <c r="RZE68" s="45"/>
      <c r="RZF68" s="45"/>
      <c r="RZG68" s="45"/>
      <c r="RZH68" s="45"/>
      <c r="RZI68" s="45"/>
      <c r="RZJ68" s="45"/>
      <c r="RZK68" s="45"/>
      <c r="RZL68" s="45"/>
      <c r="RZM68" s="45"/>
      <c r="RZN68" s="45"/>
      <c r="RZO68" s="45"/>
      <c r="RZP68" s="45"/>
      <c r="RZQ68" s="45"/>
      <c r="RZR68" s="45"/>
      <c r="RZS68" s="45"/>
      <c r="RZT68" s="45"/>
      <c r="RZU68" s="45"/>
      <c r="RZV68" s="45"/>
      <c r="RZW68" s="45"/>
      <c r="RZX68" s="45"/>
      <c r="RZY68" s="45"/>
      <c r="RZZ68" s="45"/>
      <c r="SAA68" s="45"/>
      <c r="SAB68" s="45"/>
      <c r="SAC68" s="45"/>
      <c r="SAD68" s="45"/>
      <c r="SAE68" s="45"/>
      <c r="SAF68" s="45"/>
      <c r="SAG68" s="45"/>
      <c r="SAH68" s="45"/>
      <c r="SAI68" s="45"/>
      <c r="SAJ68" s="45"/>
      <c r="SAK68" s="45"/>
      <c r="SAL68" s="45"/>
      <c r="SAM68" s="45"/>
      <c r="SAN68" s="45"/>
      <c r="SAO68" s="45"/>
      <c r="SAP68" s="45"/>
      <c r="SAQ68" s="45"/>
      <c r="SAR68" s="45"/>
      <c r="SAS68" s="45"/>
      <c r="SAT68" s="45"/>
      <c r="SAU68" s="45"/>
      <c r="SAV68" s="45"/>
      <c r="SAW68" s="45"/>
      <c r="SAX68" s="45"/>
      <c r="SAY68" s="45"/>
      <c r="SAZ68" s="45"/>
      <c r="SBA68" s="45"/>
      <c r="SBB68" s="45"/>
      <c r="SBC68" s="45"/>
      <c r="SBD68" s="45"/>
      <c r="SBE68" s="45"/>
      <c r="SBF68" s="45"/>
      <c r="SBG68" s="45"/>
      <c r="SBH68" s="45"/>
      <c r="SBI68" s="45"/>
      <c r="SBJ68" s="45"/>
      <c r="SBK68" s="45"/>
      <c r="SBL68" s="45"/>
      <c r="SBM68" s="45"/>
      <c r="SBN68" s="45"/>
      <c r="SBO68" s="45"/>
      <c r="SBP68" s="45"/>
      <c r="SBQ68" s="45"/>
      <c r="SBR68" s="45"/>
      <c r="SBS68" s="45"/>
      <c r="SBT68" s="45"/>
      <c r="SBU68" s="45"/>
      <c r="SBV68" s="45"/>
      <c r="SBW68" s="45"/>
      <c r="SBX68" s="45"/>
      <c r="SBY68" s="45"/>
      <c r="SBZ68" s="45"/>
      <c r="SCA68" s="45"/>
      <c r="SCB68" s="45"/>
      <c r="SCC68" s="45"/>
      <c r="SCD68" s="45"/>
      <c r="SCE68" s="45"/>
      <c r="SCF68" s="45"/>
      <c r="SCG68" s="45"/>
      <c r="SCH68" s="45"/>
      <c r="SCI68" s="45"/>
      <c r="SCJ68" s="45"/>
      <c r="SCK68" s="45"/>
      <c r="SCL68" s="45"/>
      <c r="SCM68" s="45"/>
      <c r="SCN68" s="45"/>
      <c r="SCO68" s="45"/>
      <c r="SCP68" s="45"/>
      <c r="SCQ68" s="45"/>
      <c r="SCR68" s="45"/>
      <c r="SCS68" s="45"/>
      <c r="SCT68" s="45"/>
      <c r="SCU68" s="45"/>
      <c r="SCV68" s="45"/>
      <c r="SCW68" s="45"/>
      <c r="SCX68" s="45"/>
      <c r="SCY68" s="45"/>
      <c r="SCZ68" s="45"/>
      <c r="SDA68" s="45"/>
      <c r="SDB68" s="45"/>
      <c r="SDC68" s="45"/>
      <c r="SDD68" s="45"/>
      <c r="SDE68" s="45"/>
      <c r="SDF68" s="45"/>
      <c r="SDG68" s="45"/>
      <c r="SDH68" s="45"/>
      <c r="SDI68" s="45"/>
      <c r="SDJ68" s="45"/>
      <c r="SDK68" s="45"/>
      <c r="SDL68" s="45"/>
      <c r="SDM68" s="45"/>
      <c r="SDN68" s="45"/>
      <c r="SDO68" s="45"/>
      <c r="SDP68" s="45"/>
      <c r="SDQ68" s="45"/>
      <c r="SDR68" s="45"/>
      <c r="SDS68" s="45"/>
      <c r="SDT68" s="45"/>
      <c r="SDU68" s="45"/>
      <c r="SDV68" s="45"/>
      <c r="SDW68" s="45"/>
      <c r="SDX68" s="45"/>
      <c r="SDY68" s="45"/>
      <c r="SDZ68" s="45"/>
      <c r="SEA68" s="45"/>
      <c r="SEB68" s="45"/>
      <c r="SEC68" s="45"/>
      <c r="SED68" s="45"/>
      <c r="SEE68" s="45"/>
      <c r="SEF68" s="45"/>
      <c r="SEG68" s="45"/>
      <c r="SEH68" s="45"/>
      <c r="SEI68" s="45"/>
      <c r="SEJ68" s="45"/>
      <c r="SEK68" s="45"/>
      <c r="SEL68" s="45"/>
      <c r="SEM68" s="45"/>
      <c r="SEN68" s="45"/>
      <c r="SEO68" s="45"/>
      <c r="SEP68" s="45"/>
      <c r="SEQ68" s="45"/>
      <c r="SER68" s="45"/>
      <c r="SES68" s="45"/>
      <c r="SET68" s="45"/>
      <c r="SEU68" s="45"/>
      <c r="SEV68" s="45"/>
      <c r="SEW68" s="45"/>
      <c r="SEX68" s="45"/>
      <c r="SEY68" s="45"/>
      <c r="SEZ68" s="45"/>
      <c r="SFA68" s="45"/>
      <c r="SFB68" s="45"/>
      <c r="SFC68" s="45"/>
      <c r="SFD68" s="45"/>
      <c r="SFE68" s="45"/>
      <c r="SFF68" s="45"/>
      <c r="SFG68" s="45"/>
      <c r="SFH68" s="45"/>
      <c r="SFI68" s="45"/>
      <c r="SFJ68" s="45"/>
      <c r="SFK68" s="45"/>
      <c r="SFL68" s="45"/>
      <c r="SFM68" s="45"/>
      <c r="SFN68" s="45"/>
      <c r="SFO68" s="45"/>
      <c r="SFP68" s="45"/>
      <c r="SFQ68" s="45"/>
      <c r="SFR68" s="45"/>
      <c r="SFS68" s="45"/>
      <c r="SFT68" s="45"/>
      <c r="SFU68" s="45"/>
      <c r="SFV68" s="45"/>
      <c r="SFW68" s="45"/>
      <c r="SFX68" s="45"/>
      <c r="SFY68" s="45"/>
      <c r="SFZ68" s="45"/>
      <c r="SGA68" s="45"/>
      <c r="SGB68" s="45"/>
      <c r="SGC68" s="45"/>
      <c r="SGD68" s="45"/>
      <c r="SGE68" s="45"/>
      <c r="SGF68" s="45"/>
      <c r="SGG68" s="45"/>
      <c r="SGH68" s="45"/>
      <c r="SGI68" s="45"/>
      <c r="SGJ68" s="45"/>
      <c r="SGK68" s="45"/>
      <c r="SGL68" s="45"/>
      <c r="SGM68" s="45"/>
      <c r="SGN68" s="45"/>
      <c r="SGO68" s="45"/>
      <c r="SGP68" s="45"/>
      <c r="SGQ68" s="45"/>
      <c r="SGR68" s="45"/>
      <c r="SGS68" s="45"/>
      <c r="SGT68" s="45"/>
      <c r="SGU68" s="45"/>
      <c r="SGV68" s="45"/>
      <c r="SGW68" s="45"/>
      <c r="SGX68" s="45"/>
      <c r="SGY68" s="45"/>
      <c r="SGZ68" s="45"/>
      <c r="SHA68" s="45"/>
      <c r="SHB68" s="45"/>
      <c r="SHC68" s="45"/>
      <c r="SHD68" s="45"/>
      <c r="SHE68" s="45"/>
      <c r="SHF68" s="45"/>
      <c r="SHG68" s="45"/>
      <c r="SHH68" s="45"/>
      <c r="SHI68" s="45"/>
      <c r="SHJ68" s="45"/>
      <c r="SHK68" s="45"/>
      <c r="SHL68" s="45"/>
      <c r="SHM68" s="45"/>
      <c r="SHN68" s="45"/>
      <c r="SHO68" s="45"/>
      <c r="SHP68" s="45"/>
      <c r="SHQ68" s="45"/>
      <c r="SHR68" s="45"/>
      <c r="SHS68" s="45"/>
      <c r="SHT68" s="45"/>
      <c r="SHU68" s="45"/>
      <c r="SHV68" s="45"/>
      <c r="SHW68" s="45"/>
      <c r="SHX68" s="45"/>
      <c r="SHY68" s="45"/>
      <c r="SHZ68" s="45"/>
      <c r="SIA68" s="45"/>
      <c r="SIB68" s="45"/>
      <c r="SIC68" s="45"/>
      <c r="SID68" s="45"/>
      <c r="SIE68" s="45"/>
      <c r="SIF68" s="45"/>
      <c r="SIG68" s="45"/>
      <c r="SIH68" s="45"/>
      <c r="SII68" s="45"/>
      <c r="SIJ68" s="45"/>
      <c r="SIK68" s="45"/>
      <c r="SIL68" s="45"/>
      <c r="SIM68" s="45"/>
      <c r="SIN68" s="45"/>
      <c r="SIO68" s="45"/>
      <c r="SIP68" s="45"/>
      <c r="SIQ68" s="45"/>
      <c r="SIR68" s="45"/>
      <c r="SIS68" s="45"/>
      <c r="SIT68" s="45"/>
      <c r="SIU68" s="45"/>
      <c r="SIV68" s="45"/>
      <c r="SIW68" s="45"/>
      <c r="SIX68" s="45"/>
      <c r="SIY68" s="45"/>
      <c r="SIZ68" s="45"/>
      <c r="SJA68" s="45"/>
      <c r="SJB68" s="45"/>
      <c r="SJC68" s="45"/>
      <c r="SJD68" s="45"/>
      <c r="SJE68" s="45"/>
      <c r="SJF68" s="45"/>
      <c r="SJG68" s="45"/>
      <c r="SJH68" s="45"/>
      <c r="SJI68" s="45"/>
      <c r="SJJ68" s="45"/>
      <c r="SJK68" s="45"/>
      <c r="SJL68" s="45"/>
      <c r="SJM68" s="45"/>
      <c r="SJN68" s="45"/>
      <c r="SJO68" s="45"/>
      <c r="SJP68" s="45"/>
      <c r="SJQ68" s="45"/>
      <c r="SJR68" s="45"/>
      <c r="SJS68" s="45"/>
      <c r="SJT68" s="45"/>
      <c r="SJU68" s="45"/>
      <c r="SJV68" s="45"/>
      <c r="SJW68" s="45"/>
      <c r="SJX68" s="45"/>
      <c r="SJY68" s="45"/>
      <c r="SJZ68" s="45"/>
      <c r="SKA68" s="45"/>
      <c r="SKB68" s="45"/>
      <c r="SKC68" s="45"/>
      <c r="SKD68" s="45"/>
      <c r="SKE68" s="45"/>
      <c r="SKF68" s="45"/>
      <c r="SKG68" s="45"/>
      <c r="SKH68" s="45"/>
      <c r="SKI68" s="45"/>
      <c r="SKJ68" s="45"/>
      <c r="SKK68" s="45"/>
      <c r="SKL68" s="45"/>
      <c r="SKM68" s="45"/>
      <c r="SKN68" s="45"/>
      <c r="SKO68" s="45"/>
      <c r="SKP68" s="45"/>
      <c r="SKQ68" s="45"/>
      <c r="SKR68" s="45"/>
      <c r="SKS68" s="45"/>
      <c r="SKT68" s="45"/>
      <c r="SKU68" s="45"/>
      <c r="SKV68" s="45"/>
      <c r="SKW68" s="45"/>
      <c r="SKX68" s="45"/>
      <c r="SKY68" s="45"/>
      <c r="SKZ68" s="45"/>
      <c r="SLA68" s="45"/>
      <c r="SLB68" s="45"/>
      <c r="SLC68" s="45"/>
      <c r="SLD68" s="45"/>
      <c r="SLE68" s="45"/>
      <c r="SLF68" s="45"/>
      <c r="SLG68" s="45"/>
      <c r="SLH68" s="45"/>
      <c r="SLI68" s="45"/>
      <c r="SLJ68" s="45"/>
      <c r="SLK68" s="45"/>
      <c r="SLL68" s="45"/>
      <c r="SLM68" s="45"/>
      <c r="SLN68" s="45"/>
      <c r="SLO68" s="45"/>
      <c r="SLP68" s="45"/>
      <c r="SLQ68" s="45"/>
      <c r="SLR68" s="45"/>
      <c r="SLS68" s="45"/>
      <c r="SLT68" s="45"/>
      <c r="SLU68" s="45"/>
      <c r="SLV68" s="45"/>
      <c r="SLW68" s="45"/>
      <c r="SLX68" s="45"/>
      <c r="SLY68" s="45"/>
      <c r="SLZ68" s="45"/>
      <c r="SMA68" s="45"/>
      <c r="SMB68" s="45"/>
      <c r="SMC68" s="45"/>
      <c r="SMD68" s="45"/>
      <c r="SME68" s="45"/>
      <c r="SMF68" s="45"/>
      <c r="SMG68" s="45"/>
      <c r="SMH68" s="45"/>
      <c r="SMI68" s="45"/>
      <c r="SMJ68" s="45"/>
      <c r="SMK68" s="45"/>
      <c r="SML68" s="45"/>
      <c r="SMM68" s="45"/>
      <c r="SMN68" s="45"/>
      <c r="SMO68" s="45"/>
      <c r="SMP68" s="45"/>
      <c r="SMQ68" s="45"/>
      <c r="SMR68" s="45"/>
      <c r="SMS68" s="45"/>
      <c r="SMT68" s="45"/>
      <c r="SMU68" s="45"/>
      <c r="SMV68" s="45"/>
      <c r="SMW68" s="45"/>
      <c r="SMX68" s="45"/>
      <c r="SMY68" s="45"/>
      <c r="SMZ68" s="45"/>
      <c r="SNA68" s="45"/>
      <c r="SNB68" s="45"/>
      <c r="SNC68" s="45"/>
      <c r="SND68" s="45"/>
      <c r="SNE68" s="45"/>
      <c r="SNF68" s="45"/>
      <c r="SNG68" s="45"/>
      <c r="SNH68" s="45"/>
      <c r="SNI68" s="45"/>
      <c r="SNJ68" s="45"/>
      <c r="SNK68" s="45"/>
      <c r="SNL68" s="45"/>
      <c r="SNM68" s="45"/>
      <c r="SNN68" s="45"/>
      <c r="SNO68" s="45"/>
      <c r="SNP68" s="45"/>
      <c r="SNQ68" s="45"/>
      <c r="SNR68" s="45"/>
      <c r="SNS68" s="45"/>
      <c r="SNT68" s="45"/>
      <c r="SNU68" s="45"/>
      <c r="SNV68" s="45"/>
      <c r="SNW68" s="45"/>
      <c r="SNX68" s="45"/>
      <c r="SNY68" s="45"/>
      <c r="SNZ68" s="45"/>
      <c r="SOA68" s="45"/>
      <c r="SOB68" s="45"/>
      <c r="SOC68" s="45"/>
      <c r="SOD68" s="45"/>
      <c r="SOE68" s="45"/>
      <c r="SOF68" s="45"/>
      <c r="SOG68" s="45"/>
      <c r="SOH68" s="45"/>
      <c r="SOI68" s="45"/>
      <c r="SOJ68" s="45"/>
      <c r="SOK68" s="45"/>
      <c r="SOL68" s="45"/>
      <c r="SOM68" s="45"/>
      <c r="SON68" s="45"/>
      <c r="SOO68" s="45"/>
      <c r="SOP68" s="45"/>
      <c r="SOQ68" s="45"/>
      <c r="SOR68" s="45"/>
      <c r="SOS68" s="45"/>
      <c r="SOT68" s="45"/>
      <c r="SOU68" s="45"/>
      <c r="SOV68" s="45"/>
      <c r="SOW68" s="45"/>
      <c r="SOX68" s="45"/>
      <c r="SOY68" s="45"/>
      <c r="SOZ68" s="45"/>
      <c r="SPA68" s="45"/>
      <c r="SPB68" s="45"/>
      <c r="SPC68" s="45"/>
      <c r="SPD68" s="45"/>
      <c r="SPE68" s="45"/>
      <c r="SPF68" s="45"/>
      <c r="SPG68" s="45"/>
      <c r="SPH68" s="45"/>
      <c r="SPI68" s="45"/>
      <c r="SPJ68" s="45"/>
      <c r="SPK68" s="45"/>
      <c r="SPL68" s="45"/>
      <c r="SPM68" s="45"/>
      <c r="SPN68" s="45"/>
      <c r="SPO68" s="45"/>
      <c r="SPP68" s="45"/>
      <c r="SPQ68" s="45"/>
      <c r="SPR68" s="45"/>
      <c r="SPS68" s="45"/>
      <c r="SPT68" s="45"/>
      <c r="SPU68" s="45"/>
      <c r="SPV68" s="45"/>
      <c r="SPW68" s="45"/>
      <c r="SPX68" s="45"/>
      <c r="SPY68" s="45"/>
      <c r="SPZ68" s="45"/>
      <c r="SQA68" s="45"/>
      <c r="SQB68" s="45"/>
      <c r="SQC68" s="45"/>
      <c r="SQD68" s="45"/>
      <c r="SQE68" s="45"/>
      <c r="SQF68" s="45"/>
      <c r="SQG68" s="45"/>
      <c r="SQH68" s="45"/>
      <c r="SQI68" s="45"/>
      <c r="SQJ68" s="45"/>
      <c r="SQK68" s="45"/>
      <c r="SQL68" s="45"/>
      <c r="SQM68" s="45"/>
      <c r="SQN68" s="45"/>
      <c r="SQO68" s="45"/>
      <c r="SQP68" s="45"/>
      <c r="SQQ68" s="45"/>
      <c r="SQR68" s="45"/>
      <c r="SQS68" s="45"/>
      <c r="SQT68" s="45"/>
      <c r="SQU68" s="45"/>
      <c r="SQV68" s="45"/>
      <c r="SQW68" s="45"/>
      <c r="SQX68" s="45"/>
      <c r="SQY68" s="45"/>
      <c r="SQZ68" s="45"/>
      <c r="SRA68" s="45"/>
      <c r="SRB68" s="45"/>
      <c r="SRC68" s="45"/>
      <c r="SRD68" s="45"/>
      <c r="SRE68" s="45"/>
      <c r="SRF68" s="45"/>
      <c r="SRG68" s="45"/>
      <c r="SRH68" s="45"/>
      <c r="SRI68" s="45"/>
      <c r="SRJ68" s="45"/>
      <c r="SRK68" s="45"/>
      <c r="SRL68" s="45"/>
      <c r="SRM68" s="45"/>
      <c r="SRN68" s="45"/>
      <c r="SRO68" s="45"/>
      <c r="SRP68" s="45"/>
      <c r="SRQ68" s="45"/>
      <c r="SRR68" s="45"/>
      <c r="SRS68" s="45"/>
      <c r="SRT68" s="45"/>
      <c r="SRU68" s="45"/>
      <c r="SRV68" s="45"/>
      <c r="SRW68" s="45"/>
      <c r="SRX68" s="45"/>
      <c r="SRY68" s="45"/>
      <c r="SRZ68" s="45"/>
      <c r="SSA68" s="45"/>
      <c r="SSB68" s="45"/>
      <c r="SSC68" s="45"/>
      <c r="SSD68" s="45"/>
      <c r="SSE68" s="45"/>
      <c r="SSF68" s="45"/>
      <c r="SSG68" s="45"/>
      <c r="SSH68" s="45"/>
      <c r="SSI68" s="45"/>
      <c r="SSJ68" s="45"/>
      <c r="SSK68" s="45"/>
      <c r="SSL68" s="45"/>
      <c r="SSM68" s="45"/>
      <c r="SSN68" s="45"/>
      <c r="SSO68" s="45"/>
      <c r="SSP68" s="45"/>
      <c r="SSQ68" s="45"/>
      <c r="SSR68" s="45"/>
      <c r="SSS68" s="45"/>
      <c r="SST68" s="45"/>
      <c r="SSU68" s="45"/>
      <c r="SSV68" s="45"/>
      <c r="SSW68" s="45"/>
      <c r="SSX68" s="45"/>
      <c r="SSY68" s="45"/>
      <c r="SSZ68" s="45"/>
      <c r="STA68" s="45"/>
      <c r="STB68" s="45"/>
      <c r="STC68" s="45"/>
      <c r="STD68" s="45"/>
      <c r="STE68" s="45"/>
      <c r="STF68" s="45"/>
      <c r="STG68" s="45"/>
      <c r="STH68" s="45"/>
      <c r="STI68" s="45"/>
      <c r="STJ68" s="45"/>
      <c r="STK68" s="45"/>
      <c r="STL68" s="45"/>
      <c r="STM68" s="45"/>
      <c r="STN68" s="45"/>
      <c r="STO68" s="45"/>
      <c r="STP68" s="45"/>
      <c r="STQ68" s="45"/>
      <c r="STR68" s="45"/>
      <c r="STS68" s="45"/>
      <c r="STT68" s="45"/>
      <c r="STU68" s="45"/>
      <c r="STV68" s="45"/>
      <c r="STW68" s="45"/>
      <c r="STX68" s="45"/>
      <c r="STY68" s="45"/>
      <c r="STZ68" s="45"/>
      <c r="SUA68" s="45"/>
      <c r="SUB68" s="45"/>
      <c r="SUC68" s="45"/>
      <c r="SUD68" s="45"/>
      <c r="SUE68" s="45"/>
      <c r="SUF68" s="45"/>
      <c r="SUG68" s="45"/>
      <c r="SUH68" s="45"/>
      <c r="SUI68" s="45"/>
      <c r="SUJ68" s="45"/>
      <c r="SUK68" s="45"/>
      <c r="SUL68" s="45"/>
      <c r="SUM68" s="45"/>
      <c r="SUN68" s="45"/>
      <c r="SUO68" s="45"/>
      <c r="SUP68" s="45"/>
      <c r="SUQ68" s="45"/>
      <c r="SUR68" s="45"/>
      <c r="SUS68" s="45"/>
      <c r="SUT68" s="45"/>
      <c r="SUU68" s="45"/>
      <c r="SUV68" s="45"/>
      <c r="SUW68" s="45"/>
      <c r="SUX68" s="45"/>
      <c r="SUY68" s="45"/>
      <c r="SUZ68" s="45"/>
      <c r="SVA68" s="45"/>
      <c r="SVB68" s="45"/>
      <c r="SVC68" s="45"/>
      <c r="SVD68" s="45"/>
      <c r="SVE68" s="45"/>
      <c r="SVF68" s="45"/>
      <c r="SVG68" s="45"/>
      <c r="SVH68" s="45"/>
      <c r="SVI68" s="45"/>
      <c r="SVJ68" s="45"/>
      <c r="SVK68" s="45"/>
      <c r="SVL68" s="45"/>
      <c r="SVM68" s="45"/>
      <c r="SVN68" s="45"/>
      <c r="SVO68" s="45"/>
      <c r="SVP68" s="45"/>
      <c r="SVQ68" s="45"/>
      <c r="SVR68" s="45"/>
      <c r="SVS68" s="45"/>
      <c r="SVT68" s="45"/>
      <c r="SVU68" s="45"/>
      <c r="SVV68" s="45"/>
      <c r="SVW68" s="45"/>
      <c r="SVX68" s="45"/>
      <c r="SVY68" s="45"/>
      <c r="SVZ68" s="45"/>
      <c r="SWA68" s="45"/>
      <c r="SWB68" s="45"/>
      <c r="SWC68" s="45"/>
      <c r="SWD68" s="45"/>
      <c r="SWE68" s="45"/>
      <c r="SWF68" s="45"/>
      <c r="SWG68" s="45"/>
      <c r="SWH68" s="45"/>
      <c r="SWI68" s="45"/>
      <c r="SWJ68" s="45"/>
      <c r="SWK68" s="45"/>
      <c r="SWL68" s="45"/>
      <c r="SWM68" s="45"/>
      <c r="SWN68" s="45"/>
      <c r="SWO68" s="45"/>
      <c r="SWP68" s="45"/>
      <c r="SWQ68" s="45"/>
      <c r="SWR68" s="45"/>
      <c r="SWS68" s="45"/>
      <c r="SWT68" s="45"/>
      <c r="SWU68" s="45"/>
      <c r="SWV68" s="45"/>
      <c r="SWW68" s="45"/>
      <c r="SWX68" s="45"/>
      <c r="SWY68" s="45"/>
      <c r="SWZ68" s="45"/>
      <c r="SXA68" s="45"/>
      <c r="SXB68" s="45"/>
      <c r="SXC68" s="45"/>
      <c r="SXD68" s="45"/>
      <c r="SXE68" s="45"/>
      <c r="SXF68" s="45"/>
      <c r="SXG68" s="45"/>
      <c r="SXH68" s="45"/>
      <c r="SXI68" s="45"/>
      <c r="SXJ68" s="45"/>
      <c r="SXK68" s="45"/>
      <c r="SXL68" s="45"/>
      <c r="SXM68" s="45"/>
      <c r="SXN68" s="45"/>
      <c r="SXO68" s="45"/>
      <c r="SXP68" s="45"/>
      <c r="SXQ68" s="45"/>
      <c r="SXR68" s="45"/>
      <c r="SXS68" s="45"/>
      <c r="SXT68" s="45"/>
      <c r="SXU68" s="45"/>
      <c r="SXV68" s="45"/>
      <c r="SXW68" s="45"/>
      <c r="SXX68" s="45"/>
      <c r="SXY68" s="45"/>
      <c r="SXZ68" s="45"/>
      <c r="SYA68" s="45"/>
      <c r="SYB68" s="45"/>
      <c r="SYC68" s="45"/>
      <c r="SYD68" s="45"/>
      <c r="SYE68" s="45"/>
      <c r="SYF68" s="45"/>
      <c r="SYG68" s="45"/>
      <c r="SYH68" s="45"/>
      <c r="SYI68" s="45"/>
      <c r="SYJ68" s="45"/>
      <c r="SYK68" s="45"/>
      <c r="SYL68" s="45"/>
      <c r="SYM68" s="45"/>
      <c r="SYN68" s="45"/>
      <c r="SYO68" s="45"/>
      <c r="SYP68" s="45"/>
      <c r="SYQ68" s="45"/>
      <c r="SYR68" s="45"/>
      <c r="SYS68" s="45"/>
      <c r="SYT68" s="45"/>
      <c r="SYU68" s="45"/>
      <c r="SYV68" s="45"/>
      <c r="SYW68" s="45"/>
      <c r="SYX68" s="45"/>
      <c r="SYY68" s="45"/>
      <c r="SYZ68" s="45"/>
      <c r="SZA68" s="45"/>
      <c r="SZB68" s="45"/>
      <c r="SZC68" s="45"/>
      <c r="SZD68" s="45"/>
      <c r="SZE68" s="45"/>
      <c r="SZF68" s="45"/>
      <c r="SZG68" s="45"/>
      <c r="SZH68" s="45"/>
      <c r="SZI68" s="45"/>
      <c r="SZJ68" s="45"/>
      <c r="SZK68" s="45"/>
      <c r="SZL68" s="45"/>
      <c r="SZM68" s="45"/>
      <c r="SZN68" s="45"/>
      <c r="SZO68" s="45"/>
      <c r="SZP68" s="45"/>
      <c r="SZQ68" s="45"/>
      <c r="SZR68" s="45"/>
      <c r="SZS68" s="45"/>
      <c r="SZT68" s="45"/>
      <c r="SZU68" s="45"/>
      <c r="SZV68" s="45"/>
      <c r="SZW68" s="45"/>
      <c r="SZX68" s="45"/>
      <c r="SZY68" s="45"/>
      <c r="SZZ68" s="45"/>
      <c r="TAA68" s="45"/>
      <c r="TAB68" s="45"/>
      <c r="TAC68" s="45"/>
      <c r="TAD68" s="45"/>
      <c r="TAE68" s="45"/>
      <c r="TAF68" s="45"/>
      <c r="TAG68" s="45"/>
      <c r="TAH68" s="45"/>
      <c r="TAI68" s="45"/>
      <c r="TAJ68" s="45"/>
      <c r="TAK68" s="45"/>
      <c r="TAL68" s="45"/>
      <c r="TAM68" s="45"/>
      <c r="TAN68" s="45"/>
      <c r="TAO68" s="45"/>
      <c r="TAP68" s="45"/>
      <c r="TAQ68" s="45"/>
      <c r="TAR68" s="45"/>
      <c r="TAS68" s="45"/>
      <c r="TAT68" s="45"/>
      <c r="TAU68" s="45"/>
      <c r="TAV68" s="45"/>
      <c r="TAW68" s="45"/>
      <c r="TAX68" s="45"/>
      <c r="TAY68" s="45"/>
      <c r="TAZ68" s="45"/>
      <c r="TBA68" s="45"/>
      <c r="TBB68" s="45"/>
      <c r="TBC68" s="45"/>
      <c r="TBD68" s="45"/>
      <c r="TBE68" s="45"/>
      <c r="TBF68" s="45"/>
      <c r="TBG68" s="45"/>
      <c r="TBH68" s="45"/>
      <c r="TBI68" s="45"/>
      <c r="TBJ68" s="45"/>
      <c r="TBK68" s="45"/>
      <c r="TBL68" s="45"/>
      <c r="TBM68" s="45"/>
      <c r="TBN68" s="45"/>
      <c r="TBO68" s="45"/>
      <c r="TBP68" s="45"/>
      <c r="TBQ68" s="45"/>
      <c r="TBR68" s="45"/>
      <c r="TBS68" s="45"/>
      <c r="TBT68" s="45"/>
      <c r="TBU68" s="45"/>
      <c r="TBV68" s="45"/>
      <c r="TBW68" s="45"/>
      <c r="TBX68" s="45"/>
      <c r="TBY68" s="45"/>
      <c r="TBZ68" s="45"/>
      <c r="TCA68" s="45"/>
      <c r="TCB68" s="45"/>
      <c r="TCC68" s="45"/>
      <c r="TCD68" s="45"/>
      <c r="TCE68" s="45"/>
      <c r="TCF68" s="45"/>
      <c r="TCG68" s="45"/>
      <c r="TCH68" s="45"/>
      <c r="TCI68" s="45"/>
      <c r="TCJ68" s="45"/>
      <c r="TCK68" s="45"/>
      <c r="TCL68" s="45"/>
      <c r="TCM68" s="45"/>
      <c r="TCN68" s="45"/>
      <c r="TCO68" s="45"/>
      <c r="TCP68" s="45"/>
      <c r="TCQ68" s="45"/>
      <c r="TCR68" s="45"/>
      <c r="TCS68" s="45"/>
      <c r="TCT68" s="45"/>
      <c r="TCU68" s="45"/>
      <c r="TCV68" s="45"/>
      <c r="TCW68" s="45"/>
      <c r="TCX68" s="45"/>
      <c r="TCY68" s="45"/>
      <c r="TCZ68" s="45"/>
      <c r="TDA68" s="45"/>
      <c r="TDB68" s="45"/>
      <c r="TDC68" s="45"/>
      <c r="TDD68" s="45"/>
      <c r="TDE68" s="45"/>
      <c r="TDF68" s="45"/>
      <c r="TDG68" s="45"/>
      <c r="TDH68" s="45"/>
      <c r="TDI68" s="45"/>
      <c r="TDJ68" s="45"/>
      <c r="TDK68" s="45"/>
      <c r="TDL68" s="45"/>
      <c r="TDM68" s="45"/>
      <c r="TDN68" s="45"/>
      <c r="TDO68" s="45"/>
      <c r="TDP68" s="45"/>
      <c r="TDQ68" s="45"/>
      <c r="TDR68" s="45"/>
      <c r="TDS68" s="45"/>
      <c r="TDT68" s="45"/>
      <c r="TDU68" s="45"/>
      <c r="TDV68" s="45"/>
      <c r="TDW68" s="45"/>
      <c r="TDX68" s="45"/>
      <c r="TDY68" s="45"/>
      <c r="TDZ68" s="45"/>
      <c r="TEA68" s="45"/>
      <c r="TEB68" s="45"/>
      <c r="TEC68" s="45"/>
      <c r="TED68" s="45"/>
      <c r="TEE68" s="45"/>
      <c r="TEF68" s="45"/>
      <c r="TEG68" s="45"/>
      <c r="TEH68" s="45"/>
      <c r="TEI68" s="45"/>
      <c r="TEJ68" s="45"/>
      <c r="TEK68" s="45"/>
      <c r="TEL68" s="45"/>
      <c r="TEM68" s="45"/>
      <c r="TEN68" s="45"/>
      <c r="TEO68" s="45"/>
      <c r="TEP68" s="45"/>
      <c r="TEQ68" s="45"/>
      <c r="TER68" s="45"/>
      <c r="TES68" s="45"/>
      <c r="TET68" s="45"/>
      <c r="TEU68" s="45"/>
      <c r="TEV68" s="45"/>
      <c r="TEW68" s="45"/>
      <c r="TEX68" s="45"/>
      <c r="TEY68" s="45"/>
      <c r="TEZ68" s="45"/>
      <c r="TFA68" s="45"/>
      <c r="TFB68" s="45"/>
      <c r="TFC68" s="45"/>
      <c r="TFD68" s="45"/>
      <c r="TFE68" s="45"/>
      <c r="TFF68" s="45"/>
      <c r="TFG68" s="45"/>
      <c r="TFH68" s="45"/>
      <c r="TFI68" s="45"/>
      <c r="TFJ68" s="45"/>
      <c r="TFK68" s="45"/>
      <c r="TFL68" s="45"/>
      <c r="TFM68" s="45"/>
      <c r="TFN68" s="45"/>
      <c r="TFO68" s="45"/>
      <c r="TFP68" s="45"/>
      <c r="TFQ68" s="45"/>
      <c r="TFR68" s="45"/>
      <c r="TFS68" s="45"/>
      <c r="TFT68" s="45"/>
      <c r="TFU68" s="45"/>
      <c r="TFV68" s="45"/>
      <c r="TFW68" s="45"/>
      <c r="TFX68" s="45"/>
      <c r="TFY68" s="45"/>
      <c r="TFZ68" s="45"/>
      <c r="TGA68" s="45"/>
      <c r="TGB68" s="45"/>
      <c r="TGC68" s="45"/>
      <c r="TGD68" s="45"/>
      <c r="TGE68" s="45"/>
      <c r="TGF68" s="45"/>
      <c r="TGG68" s="45"/>
      <c r="TGH68" s="45"/>
      <c r="TGI68" s="45"/>
      <c r="TGJ68" s="45"/>
      <c r="TGK68" s="45"/>
      <c r="TGL68" s="45"/>
      <c r="TGM68" s="45"/>
      <c r="TGN68" s="45"/>
      <c r="TGO68" s="45"/>
      <c r="TGP68" s="45"/>
      <c r="TGQ68" s="45"/>
      <c r="TGR68" s="45"/>
      <c r="TGS68" s="45"/>
      <c r="TGT68" s="45"/>
      <c r="TGU68" s="45"/>
      <c r="TGV68" s="45"/>
      <c r="TGW68" s="45"/>
      <c r="TGX68" s="45"/>
      <c r="TGY68" s="45"/>
      <c r="TGZ68" s="45"/>
      <c r="THA68" s="45"/>
      <c r="THB68" s="45"/>
      <c r="THC68" s="45"/>
      <c r="THD68" s="45"/>
      <c r="THE68" s="45"/>
      <c r="THF68" s="45"/>
      <c r="THG68" s="45"/>
      <c r="THH68" s="45"/>
      <c r="THI68" s="45"/>
      <c r="THJ68" s="45"/>
      <c r="THK68" s="45"/>
      <c r="THL68" s="45"/>
      <c r="THM68" s="45"/>
      <c r="THN68" s="45"/>
      <c r="THO68" s="45"/>
      <c r="THP68" s="45"/>
      <c r="THQ68" s="45"/>
      <c r="THR68" s="45"/>
      <c r="THS68" s="45"/>
      <c r="THT68" s="45"/>
      <c r="THU68" s="45"/>
      <c r="THV68" s="45"/>
      <c r="THW68" s="45"/>
      <c r="THX68" s="45"/>
      <c r="THY68" s="45"/>
      <c r="THZ68" s="45"/>
      <c r="TIA68" s="45"/>
      <c r="TIB68" s="45"/>
      <c r="TIC68" s="45"/>
      <c r="TID68" s="45"/>
      <c r="TIE68" s="45"/>
      <c r="TIF68" s="45"/>
      <c r="TIG68" s="45"/>
      <c r="TIH68" s="45"/>
      <c r="TII68" s="45"/>
      <c r="TIJ68" s="45"/>
      <c r="TIK68" s="45"/>
      <c r="TIL68" s="45"/>
      <c r="TIM68" s="45"/>
      <c r="TIN68" s="45"/>
      <c r="TIO68" s="45"/>
      <c r="TIP68" s="45"/>
      <c r="TIQ68" s="45"/>
      <c r="TIR68" s="45"/>
      <c r="TIS68" s="45"/>
      <c r="TIT68" s="45"/>
      <c r="TIU68" s="45"/>
      <c r="TIV68" s="45"/>
      <c r="TIW68" s="45"/>
      <c r="TIX68" s="45"/>
      <c r="TIY68" s="45"/>
      <c r="TIZ68" s="45"/>
      <c r="TJA68" s="45"/>
      <c r="TJB68" s="45"/>
      <c r="TJC68" s="45"/>
      <c r="TJD68" s="45"/>
      <c r="TJE68" s="45"/>
      <c r="TJF68" s="45"/>
      <c r="TJG68" s="45"/>
      <c r="TJH68" s="45"/>
      <c r="TJI68" s="45"/>
      <c r="TJJ68" s="45"/>
      <c r="TJK68" s="45"/>
      <c r="TJL68" s="45"/>
      <c r="TJM68" s="45"/>
      <c r="TJN68" s="45"/>
      <c r="TJO68" s="45"/>
      <c r="TJP68" s="45"/>
      <c r="TJQ68" s="45"/>
      <c r="TJR68" s="45"/>
      <c r="TJS68" s="45"/>
      <c r="TJT68" s="45"/>
      <c r="TJU68" s="45"/>
      <c r="TJV68" s="45"/>
      <c r="TJW68" s="45"/>
      <c r="TJX68" s="45"/>
      <c r="TJY68" s="45"/>
      <c r="TJZ68" s="45"/>
      <c r="TKA68" s="45"/>
      <c r="TKB68" s="45"/>
      <c r="TKC68" s="45"/>
      <c r="TKD68" s="45"/>
      <c r="TKE68" s="45"/>
      <c r="TKF68" s="45"/>
      <c r="TKG68" s="45"/>
      <c r="TKH68" s="45"/>
      <c r="TKI68" s="45"/>
      <c r="TKJ68" s="45"/>
      <c r="TKK68" s="45"/>
      <c r="TKL68" s="45"/>
      <c r="TKM68" s="45"/>
      <c r="TKN68" s="45"/>
      <c r="TKO68" s="45"/>
      <c r="TKP68" s="45"/>
      <c r="TKQ68" s="45"/>
      <c r="TKR68" s="45"/>
      <c r="TKS68" s="45"/>
      <c r="TKT68" s="45"/>
      <c r="TKU68" s="45"/>
      <c r="TKV68" s="45"/>
      <c r="TKW68" s="45"/>
      <c r="TKX68" s="45"/>
      <c r="TKY68" s="45"/>
      <c r="TKZ68" s="45"/>
      <c r="TLA68" s="45"/>
      <c r="TLB68" s="45"/>
      <c r="TLC68" s="45"/>
      <c r="TLD68" s="45"/>
      <c r="TLE68" s="45"/>
      <c r="TLF68" s="45"/>
      <c r="TLG68" s="45"/>
      <c r="TLH68" s="45"/>
      <c r="TLI68" s="45"/>
      <c r="TLJ68" s="45"/>
      <c r="TLK68" s="45"/>
      <c r="TLL68" s="45"/>
      <c r="TLM68" s="45"/>
      <c r="TLN68" s="45"/>
      <c r="TLO68" s="45"/>
      <c r="TLP68" s="45"/>
      <c r="TLQ68" s="45"/>
      <c r="TLR68" s="45"/>
      <c r="TLS68" s="45"/>
      <c r="TLT68" s="45"/>
      <c r="TLU68" s="45"/>
      <c r="TLV68" s="45"/>
      <c r="TLW68" s="45"/>
      <c r="TLX68" s="45"/>
      <c r="TLY68" s="45"/>
      <c r="TLZ68" s="45"/>
      <c r="TMA68" s="45"/>
      <c r="TMB68" s="45"/>
      <c r="TMC68" s="45"/>
      <c r="TMD68" s="45"/>
      <c r="TME68" s="45"/>
      <c r="TMF68" s="45"/>
      <c r="TMG68" s="45"/>
      <c r="TMH68" s="45"/>
      <c r="TMI68" s="45"/>
      <c r="TMJ68" s="45"/>
      <c r="TMK68" s="45"/>
      <c r="TML68" s="45"/>
      <c r="TMM68" s="45"/>
      <c r="TMN68" s="45"/>
      <c r="TMO68" s="45"/>
      <c r="TMP68" s="45"/>
      <c r="TMQ68" s="45"/>
      <c r="TMR68" s="45"/>
      <c r="TMS68" s="45"/>
      <c r="TMT68" s="45"/>
      <c r="TMU68" s="45"/>
      <c r="TMV68" s="45"/>
      <c r="TMW68" s="45"/>
      <c r="TMX68" s="45"/>
      <c r="TMY68" s="45"/>
      <c r="TMZ68" s="45"/>
      <c r="TNA68" s="45"/>
      <c r="TNB68" s="45"/>
      <c r="TNC68" s="45"/>
      <c r="TND68" s="45"/>
      <c r="TNE68" s="45"/>
      <c r="TNF68" s="45"/>
      <c r="TNG68" s="45"/>
      <c r="TNH68" s="45"/>
      <c r="TNI68" s="45"/>
      <c r="TNJ68" s="45"/>
      <c r="TNK68" s="45"/>
      <c r="TNL68" s="45"/>
      <c r="TNM68" s="45"/>
      <c r="TNN68" s="45"/>
      <c r="TNO68" s="45"/>
      <c r="TNP68" s="45"/>
      <c r="TNQ68" s="45"/>
      <c r="TNR68" s="45"/>
      <c r="TNS68" s="45"/>
      <c r="TNT68" s="45"/>
      <c r="TNU68" s="45"/>
      <c r="TNV68" s="45"/>
      <c r="TNW68" s="45"/>
      <c r="TNX68" s="45"/>
      <c r="TNY68" s="45"/>
      <c r="TNZ68" s="45"/>
      <c r="TOA68" s="45"/>
      <c r="TOB68" s="45"/>
      <c r="TOC68" s="45"/>
      <c r="TOD68" s="45"/>
      <c r="TOE68" s="45"/>
      <c r="TOF68" s="45"/>
      <c r="TOG68" s="45"/>
      <c r="TOH68" s="45"/>
      <c r="TOI68" s="45"/>
      <c r="TOJ68" s="45"/>
      <c r="TOK68" s="45"/>
      <c r="TOL68" s="45"/>
      <c r="TOM68" s="45"/>
      <c r="TON68" s="45"/>
      <c r="TOO68" s="45"/>
      <c r="TOP68" s="45"/>
      <c r="TOQ68" s="45"/>
      <c r="TOR68" s="45"/>
      <c r="TOS68" s="45"/>
      <c r="TOT68" s="45"/>
      <c r="TOU68" s="45"/>
      <c r="TOV68" s="45"/>
      <c r="TOW68" s="45"/>
      <c r="TOX68" s="45"/>
      <c r="TOY68" s="45"/>
      <c r="TOZ68" s="45"/>
      <c r="TPA68" s="45"/>
      <c r="TPB68" s="45"/>
      <c r="TPC68" s="45"/>
      <c r="TPD68" s="45"/>
      <c r="TPE68" s="45"/>
      <c r="TPF68" s="45"/>
      <c r="TPG68" s="45"/>
      <c r="TPH68" s="45"/>
      <c r="TPI68" s="45"/>
      <c r="TPJ68" s="45"/>
      <c r="TPK68" s="45"/>
      <c r="TPL68" s="45"/>
      <c r="TPM68" s="45"/>
      <c r="TPN68" s="45"/>
      <c r="TPO68" s="45"/>
      <c r="TPP68" s="45"/>
      <c r="TPQ68" s="45"/>
      <c r="TPR68" s="45"/>
      <c r="TPS68" s="45"/>
      <c r="TPT68" s="45"/>
      <c r="TPU68" s="45"/>
      <c r="TPV68" s="45"/>
      <c r="TPW68" s="45"/>
      <c r="TPX68" s="45"/>
      <c r="TPY68" s="45"/>
      <c r="TPZ68" s="45"/>
      <c r="TQA68" s="45"/>
      <c r="TQB68" s="45"/>
      <c r="TQC68" s="45"/>
      <c r="TQD68" s="45"/>
      <c r="TQE68" s="45"/>
      <c r="TQF68" s="45"/>
      <c r="TQG68" s="45"/>
      <c r="TQH68" s="45"/>
      <c r="TQI68" s="45"/>
      <c r="TQJ68" s="45"/>
      <c r="TQK68" s="45"/>
      <c r="TQL68" s="45"/>
      <c r="TQM68" s="45"/>
      <c r="TQN68" s="45"/>
      <c r="TQO68" s="45"/>
      <c r="TQP68" s="45"/>
      <c r="TQQ68" s="45"/>
      <c r="TQR68" s="45"/>
      <c r="TQS68" s="45"/>
      <c r="TQT68" s="45"/>
      <c r="TQU68" s="45"/>
      <c r="TQV68" s="45"/>
      <c r="TQW68" s="45"/>
      <c r="TQX68" s="45"/>
      <c r="TQY68" s="45"/>
      <c r="TQZ68" s="45"/>
      <c r="TRA68" s="45"/>
      <c r="TRB68" s="45"/>
      <c r="TRC68" s="45"/>
      <c r="TRD68" s="45"/>
      <c r="TRE68" s="45"/>
      <c r="TRF68" s="45"/>
      <c r="TRG68" s="45"/>
      <c r="TRH68" s="45"/>
      <c r="TRI68" s="45"/>
      <c r="TRJ68" s="45"/>
      <c r="TRK68" s="45"/>
      <c r="TRL68" s="45"/>
      <c r="TRM68" s="45"/>
      <c r="TRN68" s="45"/>
      <c r="TRO68" s="45"/>
      <c r="TRP68" s="45"/>
      <c r="TRQ68" s="45"/>
      <c r="TRR68" s="45"/>
      <c r="TRS68" s="45"/>
      <c r="TRT68" s="45"/>
      <c r="TRU68" s="45"/>
      <c r="TRV68" s="45"/>
      <c r="TRW68" s="45"/>
      <c r="TRX68" s="45"/>
      <c r="TRY68" s="45"/>
      <c r="TRZ68" s="45"/>
      <c r="TSA68" s="45"/>
      <c r="TSB68" s="45"/>
      <c r="TSC68" s="45"/>
      <c r="TSD68" s="45"/>
      <c r="TSE68" s="45"/>
      <c r="TSF68" s="45"/>
      <c r="TSG68" s="45"/>
      <c r="TSH68" s="45"/>
      <c r="TSI68" s="45"/>
      <c r="TSJ68" s="45"/>
      <c r="TSK68" s="45"/>
      <c r="TSL68" s="45"/>
      <c r="TSM68" s="45"/>
      <c r="TSN68" s="45"/>
      <c r="TSO68" s="45"/>
      <c r="TSP68" s="45"/>
      <c r="TSQ68" s="45"/>
      <c r="TSR68" s="45"/>
      <c r="TSS68" s="45"/>
      <c r="TST68" s="45"/>
      <c r="TSU68" s="45"/>
      <c r="TSV68" s="45"/>
      <c r="TSW68" s="45"/>
      <c r="TSX68" s="45"/>
      <c r="TSY68" s="45"/>
      <c r="TSZ68" s="45"/>
      <c r="TTA68" s="45"/>
      <c r="TTB68" s="45"/>
      <c r="TTC68" s="45"/>
      <c r="TTD68" s="45"/>
      <c r="TTE68" s="45"/>
      <c r="TTF68" s="45"/>
      <c r="TTG68" s="45"/>
      <c r="TTH68" s="45"/>
      <c r="TTI68" s="45"/>
      <c r="TTJ68" s="45"/>
      <c r="TTK68" s="45"/>
      <c r="TTL68" s="45"/>
      <c r="TTM68" s="45"/>
      <c r="TTN68" s="45"/>
      <c r="TTO68" s="45"/>
      <c r="TTP68" s="45"/>
      <c r="TTQ68" s="45"/>
      <c r="TTR68" s="45"/>
      <c r="TTS68" s="45"/>
      <c r="TTT68" s="45"/>
      <c r="TTU68" s="45"/>
      <c r="TTV68" s="45"/>
      <c r="TTW68" s="45"/>
      <c r="TTX68" s="45"/>
      <c r="TTY68" s="45"/>
      <c r="TTZ68" s="45"/>
      <c r="TUA68" s="45"/>
      <c r="TUB68" s="45"/>
      <c r="TUC68" s="45"/>
      <c r="TUD68" s="45"/>
      <c r="TUE68" s="45"/>
      <c r="TUF68" s="45"/>
      <c r="TUG68" s="45"/>
      <c r="TUH68" s="45"/>
      <c r="TUI68" s="45"/>
      <c r="TUJ68" s="45"/>
      <c r="TUK68" s="45"/>
      <c r="TUL68" s="45"/>
      <c r="TUM68" s="45"/>
      <c r="TUN68" s="45"/>
      <c r="TUO68" s="45"/>
      <c r="TUP68" s="45"/>
      <c r="TUQ68" s="45"/>
      <c r="TUR68" s="45"/>
      <c r="TUS68" s="45"/>
      <c r="TUT68" s="45"/>
      <c r="TUU68" s="45"/>
      <c r="TUV68" s="45"/>
      <c r="TUW68" s="45"/>
      <c r="TUX68" s="45"/>
      <c r="TUY68" s="45"/>
      <c r="TUZ68" s="45"/>
      <c r="TVA68" s="45"/>
      <c r="TVB68" s="45"/>
      <c r="TVC68" s="45"/>
      <c r="TVD68" s="45"/>
      <c r="TVE68" s="45"/>
      <c r="TVF68" s="45"/>
      <c r="TVG68" s="45"/>
      <c r="TVH68" s="45"/>
      <c r="TVI68" s="45"/>
      <c r="TVJ68" s="45"/>
      <c r="TVK68" s="45"/>
      <c r="TVL68" s="45"/>
      <c r="TVM68" s="45"/>
      <c r="TVN68" s="45"/>
      <c r="TVO68" s="45"/>
      <c r="TVP68" s="45"/>
      <c r="TVQ68" s="45"/>
      <c r="TVR68" s="45"/>
      <c r="TVS68" s="45"/>
      <c r="TVT68" s="45"/>
      <c r="TVU68" s="45"/>
      <c r="TVV68" s="45"/>
      <c r="TVW68" s="45"/>
      <c r="TVX68" s="45"/>
      <c r="TVY68" s="45"/>
      <c r="TVZ68" s="45"/>
      <c r="TWA68" s="45"/>
      <c r="TWB68" s="45"/>
      <c r="TWC68" s="45"/>
      <c r="TWD68" s="45"/>
      <c r="TWE68" s="45"/>
      <c r="TWF68" s="45"/>
      <c r="TWG68" s="45"/>
      <c r="TWH68" s="45"/>
      <c r="TWI68" s="45"/>
      <c r="TWJ68" s="45"/>
      <c r="TWK68" s="45"/>
      <c r="TWL68" s="45"/>
      <c r="TWM68" s="45"/>
      <c r="TWN68" s="45"/>
      <c r="TWO68" s="45"/>
      <c r="TWP68" s="45"/>
      <c r="TWQ68" s="45"/>
      <c r="TWR68" s="45"/>
      <c r="TWS68" s="45"/>
      <c r="TWT68" s="45"/>
      <c r="TWU68" s="45"/>
      <c r="TWV68" s="45"/>
      <c r="TWW68" s="45"/>
      <c r="TWX68" s="45"/>
      <c r="TWY68" s="45"/>
      <c r="TWZ68" s="45"/>
      <c r="TXA68" s="45"/>
      <c r="TXB68" s="45"/>
      <c r="TXC68" s="45"/>
      <c r="TXD68" s="45"/>
      <c r="TXE68" s="45"/>
      <c r="TXF68" s="45"/>
      <c r="TXG68" s="45"/>
      <c r="TXH68" s="45"/>
      <c r="TXI68" s="45"/>
      <c r="TXJ68" s="45"/>
      <c r="TXK68" s="45"/>
      <c r="TXL68" s="45"/>
      <c r="TXM68" s="45"/>
      <c r="TXN68" s="45"/>
      <c r="TXO68" s="45"/>
      <c r="TXP68" s="45"/>
      <c r="TXQ68" s="45"/>
      <c r="TXR68" s="45"/>
      <c r="TXS68" s="45"/>
      <c r="TXT68" s="45"/>
      <c r="TXU68" s="45"/>
      <c r="TXV68" s="45"/>
      <c r="TXW68" s="45"/>
      <c r="TXX68" s="45"/>
      <c r="TXY68" s="45"/>
      <c r="TXZ68" s="45"/>
      <c r="TYA68" s="45"/>
      <c r="TYB68" s="45"/>
      <c r="TYC68" s="45"/>
      <c r="TYD68" s="45"/>
      <c r="TYE68" s="45"/>
      <c r="TYF68" s="45"/>
      <c r="TYG68" s="45"/>
      <c r="TYH68" s="45"/>
      <c r="TYI68" s="45"/>
      <c r="TYJ68" s="45"/>
      <c r="TYK68" s="45"/>
      <c r="TYL68" s="45"/>
      <c r="TYM68" s="45"/>
      <c r="TYN68" s="45"/>
      <c r="TYO68" s="45"/>
      <c r="TYP68" s="45"/>
      <c r="TYQ68" s="45"/>
      <c r="TYR68" s="45"/>
      <c r="TYS68" s="45"/>
      <c r="TYT68" s="45"/>
      <c r="TYU68" s="45"/>
      <c r="TYV68" s="45"/>
      <c r="TYW68" s="45"/>
      <c r="TYX68" s="45"/>
      <c r="TYY68" s="45"/>
      <c r="TYZ68" s="45"/>
      <c r="TZA68" s="45"/>
      <c r="TZB68" s="45"/>
      <c r="TZC68" s="45"/>
      <c r="TZD68" s="45"/>
      <c r="TZE68" s="45"/>
      <c r="TZF68" s="45"/>
      <c r="TZG68" s="45"/>
      <c r="TZH68" s="45"/>
      <c r="TZI68" s="45"/>
      <c r="TZJ68" s="45"/>
      <c r="TZK68" s="45"/>
      <c r="TZL68" s="45"/>
      <c r="TZM68" s="45"/>
      <c r="TZN68" s="45"/>
      <c r="TZO68" s="45"/>
      <c r="TZP68" s="45"/>
      <c r="TZQ68" s="45"/>
      <c r="TZR68" s="45"/>
      <c r="TZS68" s="45"/>
      <c r="TZT68" s="45"/>
      <c r="TZU68" s="45"/>
      <c r="TZV68" s="45"/>
      <c r="TZW68" s="45"/>
      <c r="TZX68" s="45"/>
      <c r="TZY68" s="45"/>
      <c r="TZZ68" s="45"/>
      <c r="UAA68" s="45"/>
      <c r="UAB68" s="45"/>
      <c r="UAC68" s="45"/>
      <c r="UAD68" s="45"/>
      <c r="UAE68" s="45"/>
      <c r="UAF68" s="45"/>
      <c r="UAG68" s="45"/>
      <c r="UAH68" s="45"/>
      <c r="UAI68" s="45"/>
      <c r="UAJ68" s="45"/>
      <c r="UAK68" s="45"/>
      <c r="UAL68" s="45"/>
      <c r="UAM68" s="45"/>
      <c r="UAN68" s="45"/>
      <c r="UAO68" s="45"/>
      <c r="UAP68" s="45"/>
      <c r="UAQ68" s="45"/>
      <c r="UAR68" s="45"/>
      <c r="UAS68" s="45"/>
      <c r="UAT68" s="45"/>
      <c r="UAU68" s="45"/>
      <c r="UAV68" s="45"/>
      <c r="UAW68" s="45"/>
      <c r="UAX68" s="45"/>
      <c r="UAY68" s="45"/>
      <c r="UAZ68" s="45"/>
      <c r="UBA68" s="45"/>
      <c r="UBB68" s="45"/>
      <c r="UBC68" s="45"/>
      <c r="UBD68" s="45"/>
      <c r="UBE68" s="45"/>
      <c r="UBF68" s="45"/>
      <c r="UBG68" s="45"/>
      <c r="UBH68" s="45"/>
      <c r="UBI68" s="45"/>
      <c r="UBJ68" s="45"/>
      <c r="UBK68" s="45"/>
      <c r="UBL68" s="45"/>
      <c r="UBM68" s="45"/>
      <c r="UBN68" s="45"/>
      <c r="UBO68" s="45"/>
      <c r="UBP68" s="45"/>
      <c r="UBQ68" s="45"/>
      <c r="UBR68" s="45"/>
      <c r="UBS68" s="45"/>
      <c r="UBT68" s="45"/>
      <c r="UBU68" s="45"/>
      <c r="UBV68" s="45"/>
      <c r="UBW68" s="45"/>
      <c r="UBX68" s="45"/>
      <c r="UBY68" s="45"/>
      <c r="UBZ68" s="45"/>
      <c r="UCA68" s="45"/>
      <c r="UCB68" s="45"/>
      <c r="UCC68" s="45"/>
      <c r="UCD68" s="45"/>
      <c r="UCE68" s="45"/>
      <c r="UCF68" s="45"/>
      <c r="UCG68" s="45"/>
      <c r="UCH68" s="45"/>
      <c r="UCI68" s="45"/>
      <c r="UCJ68" s="45"/>
      <c r="UCK68" s="45"/>
      <c r="UCL68" s="45"/>
      <c r="UCM68" s="45"/>
      <c r="UCN68" s="45"/>
      <c r="UCO68" s="45"/>
      <c r="UCP68" s="45"/>
      <c r="UCQ68" s="45"/>
      <c r="UCR68" s="45"/>
      <c r="UCS68" s="45"/>
      <c r="UCT68" s="45"/>
      <c r="UCU68" s="45"/>
      <c r="UCV68" s="45"/>
      <c r="UCW68" s="45"/>
      <c r="UCX68" s="45"/>
      <c r="UCY68" s="45"/>
      <c r="UCZ68" s="45"/>
      <c r="UDA68" s="45"/>
      <c r="UDB68" s="45"/>
      <c r="UDC68" s="45"/>
      <c r="UDD68" s="45"/>
      <c r="UDE68" s="45"/>
      <c r="UDF68" s="45"/>
      <c r="UDG68" s="45"/>
      <c r="UDH68" s="45"/>
      <c r="UDI68" s="45"/>
      <c r="UDJ68" s="45"/>
      <c r="UDK68" s="45"/>
      <c r="UDL68" s="45"/>
      <c r="UDM68" s="45"/>
      <c r="UDN68" s="45"/>
      <c r="UDO68" s="45"/>
      <c r="UDP68" s="45"/>
      <c r="UDQ68" s="45"/>
      <c r="UDR68" s="45"/>
      <c r="UDS68" s="45"/>
      <c r="UDT68" s="45"/>
      <c r="UDU68" s="45"/>
      <c r="UDV68" s="45"/>
      <c r="UDW68" s="45"/>
      <c r="UDX68" s="45"/>
      <c r="UDY68" s="45"/>
      <c r="UDZ68" s="45"/>
      <c r="UEA68" s="45"/>
      <c r="UEB68" s="45"/>
      <c r="UEC68" s="45"/>
      <c r="UED68" s="45"/>
      <c r="UEE68" s="45"/>
      <c r="UEF68" s="45"/>
      <c r="UEG68" s="45"/>
      <c r="UEH68" s="45"/>
      <c r="UEI68" s="45"/>
      <c r="UEJ68" s="45"/>
      <c r="UEK68" s="45"/>
      <c r="UEL68" s="45"/>
      <c r="UEM68" s="45"/>
      <c r="UEN68" s="45"/>
      <c r="UEO68" s="45"/>
      <c r="UEP68" s="45"/>
      <c r="UEQ68" s="45"/>
      <c r="UER68" s="45"/>
      <c r="UES68" s="45"/>
      <c r="UET68" s="45"/>
      <c r="UEU68" s="45"/>
      <c r="UEV68" s="45"/>
      <c r="UEW68" s="45"/>
      <c r="UEX68" s="45"/>
      <c r="UEY68" s="45"/>
      <c r="UEZ68" s="45"/>
      <c r="UFA68" s="45"/>
      <c r="UFB68" s="45"/>
      <c r="UFC68" s="45"/>
      <c r="UFD68" s="45"/>
      <c r="UFE68" s="45"/>
      <c r="UFF68" s="45"/>
      <c r="UFG68" s="45"/>
      <c r="UFH68" s="45"/>
      <c r="UFI68" s="45"/>
      <c r="UFJ68" s="45"/>
      <c r="UFK68" s="45"/>
      <c r="UFL68" s="45"/>
      <c r="UFM68" s="45"/>
      <c r="UFN68" s="45"/>
      <c r="UFO68" s="45"/>
      <c r="UFP68" s="45"/>
      <c r="UFQ68" s="45"/>
      <c r="UFR68" s="45"/>
      <c r="UFS68" s="45"/>
      <c r="UFT68" s="45"/>
      <c r="UFU68" s="45"/>
      <c r="UFV68" s="45"/>
      <c r="UFW68" s="45"/>
      <c r="UFX68" s="45"/>
      <c r="UFY68" s="45"/>
      <c r="UFZ68" s="45"/>
      <c r="UGA68" s="45"/>
      <c r="UGB68" s="45"/>
      <c r="UGC68" s="45"/>
      <c r="UGD68" s="45"/>
      <c r="UGE68" s="45"/>
      <c r="UGF68" s="45"/>
      <c r="UGG68" s="45"/>
      <c r="UGH68" s="45"/>
      <c r="UGI68" s="45"/>
      <c r="UGJ68" s="45"/>
      <c r="UGK68" s="45"/>
      <c r="UGL68" s="45"/>
      <c r="UGM68" s="45"/>
      <c r="UGN68" s="45"/>
      <c r="UGO68" s="45"/>
      <c r="UGP68" s="45"/>
      <c r="UGQ68" s="45"/>
      <c r="UGR68" s="45"/>
      <c r="UGS68" s="45"/>
      <c r="UGT68" s="45"/>
      <c r="UGU68" s="45"/>
      <c r="UGV68" s="45"/>
      <c r="UGW68" s="45"/>
      <c r="UGX68" s="45"/>
      <c r="UGY68" s="45"/>
      <c r="UGZ68" s="45"/>
      <c r="UHA68" s="45"/>
      <c r="UHB68" s="45"/>
      <c r="UHC68" s="45"/>
      <c r="UHD68" s="45"/>
      <c r="UHE68" s="45"/>
      <c r="UHF68" s="45"/>
      <c r="UHG68" s="45"/>
      <c r="UHH68" s="45"/>
      <c r="UHI68" s="45"/>
      <c r="UHJ68" s="45"/>
      <c r="UHK68" s="45"/>
      <c r="UHL68" s="45"/>
      <c r="UHM68" s="45"/>
      <c r="UHN68" s="45"/>
      <c r="UHO68" s="45"/>
      <c r="UHP68" s="45"/>
      <c r="UHQ68" s="45"/>
      <c r="UHR68" s="45"/>
      <c r="UHS68" s="45"/>
      <c r="UHT68" s="45"/>
      <c r="UHU68" s="45"/>
      <c r="UHV68" s="45"/>
      <c r="UHW68" s="45"/>
      <c r="UHX68" s="45"/>
      <c r="UHY68" s="45"/>
      <c r="UHZ68" s="45"/>
      <c r="UIA68" s="45"/>
      <c r="UIB68" s="45"/>
      <c r="UIC68" s="45"/>
      <c r="UID68" s="45"/>
      <c r="UIE68" s="45"/>
      <c r="UIF68" s="45"/>
      <c r="UIG68" s="45"/>
      <c r="UIH68" s="45"/>
      <c r="UII68" s="45"/>
      <c r="UIJ68" s="45"/>
      <c r="UIK68" s="45"/>
      <c r="UIL68" s="45"/>
      <c r="UIM68" s="45"/>
      <c r="UIN68" s="45"/>
      <c r="UIO68" s="45"/>
      <c r="UIP68" s="45"/>
      <c r="UIQ68" s="45"/>
      <c r="UIR68" s="45"/>
      <c r="UIS68" s="45"/>
      <c r="UIT68" s="45"/>
      <c r="UIU68" s="45"/>
      <c r="UIV68" s="45"/>
      <c r="UIW68" s="45"/>
      <c r="UIX68" s="45"/>
      <c r="UIY68" s="45"/>
      <c r="UIZ68" s="45"/>
      <c r="UJA68" s="45"/>
      <c r="UJB68" s="45"/>
      <c r="UJC68" s="45"/>
      <c r="UJD68" s="45"/>
      <c r="UJE68" s="45"/>
      <c r="UJF68" s="45"/>
      <c r="UJG68" s="45"/>
      <c r="UJH68" s="45"/>
      <c r="UJI68" s="45"/>
      <c r="UJJ68" s="45"/>
      <c r="UJK68" s="45"/>
      <c r="UJL68" s="45"/>
      <c r="UJM68" s="45"/>
      <c r="UJN68" s="45"/>
      <c r="UJO68" s="45"/>
      <c r="UJP68" s="45"/>
      <c r="UJQ68" s="45"/>
      <c r="UJR68" s="45"/>
      <c r="UJS68" s="45"/>
      <c r="UJT68" s="45"/>
      <c r="UJU68" s="45"/>
      <c r="UJV68" s="45"/>
      <c r="UJW68" s="45"/>
      <c r="UJX68" s="45"/>
      <c r="UJY68" s="45"/>
      <c r="UJZ68" s="45"/>
      <c r="UKA68" s="45"/>
      <c r="UKB68" s="45"/>
      <c r="UKC68" s="45"/>
      <c r="UKD68" s="45"/>
      <c r="UKE68" s="45"/>
      <c r="UKF68" s="45"/>
      <c r="UKG68" s="45"/>
      <c r="UKH68" s="45"/>
      <c r="UKI68" s="45"/>
      <c r="UKJ68" s="45"/>
      <c r="UKK68" s="45"/>
      <c r="UKL68" s="45"/>
      <c r="UKM68" s="45"/>
      <c r="UKN68" s="45"/>
      <c r="UKO68" s="45"/>
      <c r="UKP68" s="45"/>
      <c r="UKQ68" s="45"/>
      <c r="UKR68" s="45"/>
      <c r="UKS68" s="45"/>
      <c r="UKT68" s="45"/>
      <c r="UKU68" s="45"/>
      <c r="UKV68" s="45"/>
      <c r="UKW68" s="45"/>
      <c r="UKX68" s="45"/>
      <c r="UKY68" s="45"/>
      <c r="UKZ68" s="45"/>
      <c r="ULA68" s="45"/>
      <c r="ULB68" s="45"/>
      <c r="ULC68" s="45"/>
      <c r="ULD68" s="45"/>
      <c r="ULE68" s="45"/>
      <c r="ULF68" s="45"/>
      <c r="ULG68" s="45"/>
      <c r="ULH68" s="45"/>
      <c r="ULI68" s="45"/>
      <c r="ULJ68" s="45"/>
      <c r="ULK68" s="45"/>
      <c r="ULL68" s="45"/>
      <c r="ULM68" s="45"/>
      <c r="ULN68" s="45"/>
      <c r="ULO68" s="45"/>
      <c r="ULP68" s="45"/>
      <c r="ULQ68" s="45"/>
      <c r="ULR68" s="45"/>
      <c r="ULS68" s="45"/>
      <c r="ULT68" s="45"/>
      <c r="ULU68" s="45"/>
      <c r="ULV68" s="45"/>
      <c r="ULW68" s="45"/>
      <c r="ULX68" s="45"/>
      <c r="ULY68" s="45"/>
      <c r="ULZ68" s="45"/>
      <c r="UMA68" s="45"/>
      <c r="UMB68" s="45"/>
      <c r="UMC68" s="45"/>
      <c r="UMD68" s="45"/>
      <c r="UME68" s="45"/>
      <c r="UMF68" s="45"/>
      <c r="UMG68" s="45"/>
      <c r="UMH68" s="45"/>
      <c r="UMI68" s="45"/>
      <c r="UMJ68" s="45"/>
      <c r="UMK68" s="45"/>
      <c r="UML68" s="45"/>
      <c r="UMM68" s="45"/>
      <c r="UMN68" s="45"/>
      <c r="UMO68" s="45"/>
      <c r="UMP68" s="45"/>
      <c r="UMQ68" s="45"/>
      <c r="UMR68" s="45"/>
      <c r="UMS68" s="45"/>
      <c r="UMT68" s="45"/>
      <c r="UMU68" s="45"/>
      <c r="UMV68" s="45"/>
      <c r="UMW68" s="45"/>
      <c r="UMX68" s="45"/>
      <c r="UMY68" s="45"/>
      <c r="UMZ68" s="45"/>
      <c r="UNA68" s="45"/>
      <c r="UNB68" s="45"/>
      <c r="UNC68" s="45"/>
      <c r="UND68" s="45"/>
      <c r="UNE68" s="45"/>
      <c r="UNF68" s="45"/>
      <c r="UNG68" s="45"/>
      <c r="UNH68" s="45"/>
      <c r="UNI68" s="45"/>
      <c r="UNJ68" s="45"/>
      <c r="UNK68" s="45"/>
      <c r="UNL68" s="45"/>
      <c r="UNM68" s="45"/>
      <c r="UNN68" s="45"/>
      <c r="UNO68" s="45"/>
      <c r="UNP68" s="45"/>
      <c r="UNQ68" s="45"/>
      <c r="UNR68" s="45"/>
      <c r="UNS68" s="45"/>
      <c r="UNT68" s="45"/>
      <c r="UNU68" s="45"/>
      <c r="UNV68" s="45"/>
      <c r="UNW68" s="45"/>
      <c r="UNX68" s="45"/>
      <c r="UNY68" s="45"/>
      <c r="UNZ68" s="45"/>
      <c r="UOA68" s="45"/>
      <c r="UOB68" s="45"/>
      <c r="UOC68" s="45"/>
      <c r="UOD68" s="45"/>
      <c r="UOE68" s="45"/>
      <c r="UOF68" s="45"/>
      <c r="UOG68" s="45"/>
      <c r="UOH68" s="45"/>
      <c r="UOI68" s="45"/>
      <c r="UOJ68" s="45"/>
      <c r="UOK68" s="45"/>
      <c r="UOL68" s="45"/>
      <c r="UOM68" s="45"/>
      <c r="UON68" s="45"/>
      <c r="UOO68" s="45"/>
      <c r="UOP68" s="45"/>
      <c r="UOQ68" s="45"/>
      <c r="UOR68" s="45"/>
      <c r="UOS68" s="45"/>
      <c r="UOT68" s="45"/>
      <c r="UOU68" s="45"/>
      <c r="UOV68" s="45"/>
      <c r="UOW68" s="45"/>
      <c r="UOX68" s="45"/>
      <c r="UOY68" s="45"/>
      <c r="UOZ68" s="45"/>
      <c r="UPA68" s="45"/>
      <c r="UPB68" s="45"/>
      <c r="UPC68" s="45"/>
      <c r="UPD68" s="45"/>
      <c r="UPE68" s="45"/>
      <c r="UPF68" s="45"/>
      <c r="UPG68" s="45"/>
      <c r="UPH68" s="45"/>
      <c r="UPI68" s="45"/>
      <c r="UPJ68" s="45"/>
      <c r="UPK68" s="45"/>
      <c r="UPL68" s="45"/>
      <c r="UPM68" s="45"/>
      <c r="UPN68" s="45"/>
      <c r="UPO68" s="45"/>
      <c r="UPP68" s="45"/>
      <c r="UPQ68" s="45"/>
      <c r="UPR68" s="45"/>
      <c r="UPS68" s="45"/>
      <c r="UPT68" s="45"/>
      <c r="UPU68" s="45"/>
      <c r="UPV68" s="45"/>
      <c r="UPW68" s="45"/>
      <c r="UPX68" s="45"/>
      <c r="UPY68" s="45"/>
      <c r="UPZ68" s="45"/>
      <c r="UQA68" s="45"/>
      <c r="UQB68" s="45"/>
      <c r="UQC68" s="45"/>
      <c r="UQD68" s="45"/>
      <c r="UQE68" s="45"/>
      <c r="UQF68" s="45"/>
      <c r="UQG68" s="45"/>
      <c r="UQH68" s="45"/>
      <c r="UQI68" s="45"/>
      <c r="UQJ68" s="45"/>
      <c r="UQK68" s="45"/>
      <c r="UQL68" s="45"/>
      <c r="UQM68" s="45"/>
      <c r="UQN68" s="45"/>
      <c r="UQO68" s="45"/>
      <c r="UQP68" s="45"/>
      <c r="UQQ68" s="45"/>
      <c r="UQR68" s="45"/>
      <c r="UQS68" s="45"/>
      <c r="UQT68" s="45"/>
      <c r="UQU68" s="45"/>
      <c r="UQV68" s="45"/>
      <c r="UQW68" s="45"/>
      <c r="UQX68" s="45"/>
      <c r="UQY68" s="45"/>
      <c r="UQZ68" s="45"/>
      <c r="URA68" s="45"/>
      <c r="URB68" s="45"/>
      <c r="URC68" s="45"/>
      <c r="URD68" s="45"/>
      <c r="URE68" s="45"/>
      <c r="URF68" s="45"/>
      <c r="URG68" s="45"/>
      <c r="URH68" s="45"/>
      <c r="URI68" s="45"/>
      <c r="URJ68" s="45"/>
      <c r="URK68" s="45"/>
      <c r="URL68" s="45"/>
      <c r="URM68" s="45"/>
      <c r="URN68" s="45"/>
      <c r="URO68" s="45"/>
      <c r="URP68" s="45"/>
      <c r="URQ68" s="45"/>
      <c r="URR68" s="45"/>
      <c r="URS68" s="45"/>
      <c r="URT68" s="45"/>
      <c r="URU68" s="45"/>
      <c r="URV68" s="45"/>
      <c r="URW68" s="45"/>
      <c r="URX68" s="45"/>
      <c r="URY68" s="45"/>
      <c r="URZ68" s="45"/>
      <c r="USA68" s="45"/>
      <c r="USB68" s="45"/>
      <c r="USC68" s="45"/>
      <c r="USD68" s="45"/>
      <c r="USE68" s="45"/>
      <c r="USF68" s="45"/>
      <c r="USG68" s="45"/>
      <c r="USH68" s="45"/>
      <c r="USI68" s="45"/>
      <c r="USJ68" s="45"/>
      <c r="USK68" s="45"/>
      <c r="USL68" s="45"/>
      <c r="USM68" s="45"/>
      <c r="USN68" s="45"/>
      <c r="USO68" s="45"/>
      <c r="USP68" s="45"/>
      <c r="USQ68" s="45"/>
      <c r="USR68" s="45"/>
      <c r="USS68" s="45"/>
      <c r="UST68" s="45"/>
      <c r="USU68" s="45"/>
      <c r="USV68" s="45"/>
      <c r="USW68" s="45"/>
      <c r="USX68" s="45"/>
      <c r="USY68" s="45"/>
      <c r="USZ68" s="45"/>
      <c r="UTA68" s="45"/>
      <c r="UTB68" s="45"/>
      <c r="UTC68" s="45"/>
      <c r="UTD68" s="45"/>
      <c r="UTE68" s="45"/>
      <c r="UTF68" s="45"/>
      <c r="UTG68" s="45"/>
      <c r="UTH68" s="45"/>
      <c r="UTI68" s="45"/>
      <c r="UTJ68" s="45"/>
      <c r="UTK68" s="45"/>
      <c r="UTL68" s="45"/>
      <c r="UTM68" s="45"/>
      <c r="UTN68" s="45"/>
      <c r="UTO68" s="45"/>
      <c r="UTP68" s="45"/>
      <c r="UTQ68" s="45"/>
      <c r="UTR68" s="45"/>
      <c r="UTS68" s="45"/>
      <c r="UTT68" s="45"/>
      <c r="UTU68" s="45"/>
      <c r="UTV68" s="45"/>
      <c r="UTW68" s="45"/>
      <c r="UTX68" s="45"/>
      <c r="UTY68" s="45"/>
      <c r="UTZ68" s="45"/>
      <c r="UUA68" s="45"/>
      <c r="UUB68" s="45"/>
      <c r="UUC68" s="45"/>
      <c r="UUD68" s="45"/>
      <c r="UUE68" s="45"/>
      <c r="UUF68" s="45"/>
      <c r="UUG68" s="45"/>
      <c r="UUH68" s="45"/>
      <c r="UUI68" s="45"/>
      <c r="UUJ68" s="45"/>
      <c r="UUK68" s="45"/>
      <c r="UUL68" s="45"/>
      <c r="UUM68" s="45"/>
      <c r="UUN68" s="45"/>
      <c r="UUO68" s="45"/>
      <c r="UUP68" s="45"/>
      <c r="UUQ68" s="45"/>
      <c r="UUR68" s="45"/>
      <c r="UUS68" s="45"/>
      <c r="UUT68" s="45"/>
      <c r="UUU68" s="45"/>
      <c r="UUV68" s="45"/>
      <c r="UUW68" s="45"/>
      <c r="UUX68" s="45"/>
      <c r="UUY68" s="45"/>
      <c r="UUZ68" s="45"/>
      <c r="UVA68" s="45"/>
      <c r="UVB68" s="45"/>
      <c r="UVC68" s="45"/>
      <c r="UVD68" s="45"/>
      <c r="UVE68" s="45"/>
      <c r="UVF68" s="45"/>
      <c r="UVG68" s="45"/>
      <c r="UVH68" s="45"/>
      <c r="UVI68" s="45"/>
      <c r="UVJ68" s="45"/>
      <c r="UVK68" s="45"/>
      <c r="UVL68" s="45"/>
      <c r="UVM68" s="45"/>
      <c r="UVN68" s="45"/>
      <c r="UVO68" s="45"/>
      <c r="UVP68" s="45"/>
      <c r="UVQ68" s="45"/>
      <c r="UVR68" s="45"/>
      <c r="UVS68" s="45"/>
      <c r="UVT68" s="45"/>
      <c r="UVU68" s="45"/>
      <c r="UVV68" s="45"/>
      <c r="UVW68" s="45"/>
      <c r="UVX68" s="45"/>
      <c r="UVY68" s="45"/>
      <c r="UVZ68" s="45"/>
      <c r="UWA68" s="45"/>
      <c r="UWB68" s="45"/>
      <c r="UWC68" s="45"/>
      <c r="UWD68" s="45"/>
      <c r="UWE68" s="45"/>
      <c r="UWF68" s="45"/>
      <c r="UWG68" s="45"/>
      <c r="UWH68" s="45"/>
      <c r="UWI68" s="45"/>
      <c r="UWJ68" s="45"/>
      <c r="UWK68" s="45"/>
      <c r="UWL68" s="45"/>
      <c r="UWM68" s="45"/>
      <c r="UWN68" s="45"/>
      <c r="UWO68" s="45"/>
      <c r="UWP68" s="45"/>
      <c r="UWQ68" s="45"/>
      <c r="UWR68" s="45"/>
      <c r="UWS68" s="45"/>
      <c r="UWT68" s="45"/>
      <c r="UWU68" s="45"/>
      <c r="UWV68" s="45"/>
      <c r="UWW68" s="45"/>
      <c r="UWX68" s="45"/>
      <c r="UWY68" s="45"/>
      <c r="UWZ68" s="45"/>
      <c r="UXA68" s="45"/>
      <c r="UXB68" s="45"/>
      <c r="UXC68" s="45"/>
      <c r="UXD68" s="45"/>
      <c r="UXE68" s="45"/>
      <c r="UXF68" s="45"/>
      <c r="UXG68" s="45"/>
      <c r="UXH68" s="45"/>
      <c r="UXI68" s="45"/>
      <c r="UXJ68" s="45"/>
      <c r="UXK68" s="45"/>
      <c r="UXL68" s="45"/>
      <c r="UXM68" s="45"/>
      <c r="UXN68" s="45"/>
      <c r="UXO68" s="45"/>
      <c r="UXP68" s="45"/>
      <c r="UXQ68" s="45"/>
      <c r="UXR68" s="45"/>
      <c r="UXS68" s="45"/>
      <c r="UXT68" s="45"/>
      <c r="UXU68" s="45"/>
      <c r="UXV68" s="45"/>
      <c r="UXW68" s="45"/>
      <c r="UXX68" s="45"/>
      <c r="UXY68" s="45"/>
      <c r="UXZ68" s="45"/>
      <c r="UYA68" s="45"/>
      <c r="UYB68" s="45"/>
      <c r="UYC68" s="45"/>
      <c r="UYD68" s="45"/>
      <c r="UYE68" s="45"/>
      <c r="UYF68" s="45"/>
      <c r="UYG68" s="45"/>
      <c r="UYH68" s="45"/>
      <c r="UYI68" s="45"/>
      <c r="UYJ68" s="45"/>
      <c r="UYK68" s="45"/>
      <c r="UYL68" s="45"/>
      <c r="UYM68" s="45"/>
      <c r="UYN68" s="45"/>
      <c r="UYO68" s="45"/>
      <c r="UYP68" s="45"/>
      <c r="UYQ68" s="45"/>
      <c r="UYR68" s="45"/>
      <c r="UYS68" s="45"/>
      <c r="UYT68" s="45"/>
      <c r="UYU68" s="45"/>
      <c r="UYV68" s="45"/>
      <c r="UYW68" s="45"/>
      <c r="UYX68" s="45"/>
      <c r="UYY68" s="45"/>
      <c r="UYZ68" s="45"/>
      <c r="UZA68" s="45"/>
      <c r="UZB68" s="45"/>
      <c r="UZC68" s="45"/>
      <c r="UZD68" s="45"/>
      <c r="UZE68" s="45"/>
      <c r="UZF68" s="45"/>
      <c r="UZG68" s="45"/>
      <c r="UZH68" s="45"/>
      <c r="UZI68" s="45"/>
      <c r="UZJ68" s="45"/>
      <c r="UZK68" s="45"/>
      <c r="UZL68" s="45"/>
      <c r="UZM68" s="45"/>
      <c r="UZN68" s="45"/>
      <c r="UZO68" s="45"/>
      <c r="UZP68" s="45"/>
      <c r="UZQ68" s="45"/>
      <c r="UZR68" s="45"/>
      <c r="UZS68" s="45"/>
      <c r="UZT68" s="45"/>
      <c r="UZU68" s="45"/>
      <c r="UZV68" s="45"/>
      <c r="UZW68" s="45"/>
      <c r="UZX68" s="45"/>
      <c r="UZY68" s="45"/>
      <c r="UZZ68" s="45"/>
      <c r="VAA68" s="45"/>
      <c r="VAB68" s="45"/>
      <c r="VAC68" s="45"/>
      <c r="VAD68" s="45"/>
      <c r="VAE68" s="45"/>
      <c r="VAF68" s="45"/>
      <c r="VAG68" s="45"/>
      <c r="VAH68" s="45"/>
      <c r="VAI68" s="45"/>
      <c r="VAJ68" s="45"/>
      <c r="VAK68" s="45"/>
      <c r="VAL68" s="45"/>
      <c r="VAM68" s="45"/>
      <c r="VAN68" s="45"/>
      <c r="VAO68" s="45"/>
      <c r="VAP68" s="45"/>
      <c r="VAQ68" s="45"/>
      <c r="VAR68" s="45"/>
      <c r="VAS68" s="45"/>
      <c r="VAT68" s="45"/>
      <c r="VAU68" s="45"/>
      <c r="VAV68" s="45"/>
      <c r="VAW68" s="45"/>
      <c r="VAX68" s="45"/>
      <c r="VAY68" s="45"/>
      <c r="VAZ68" s="45"/>
      <c r="VBA68" s="45"/>
      <c r="VBB68" s="45"/>
      <c r="VBC68" s="45"/>
      <c r="VBD68" s="45"/>
      <c r="VBE68" s="45"/>
      <c r="VBF68" s="45"/>
      <c r="VBG68" s="45"/>
      <c r="VBH68" s="45"/>
      <c r="VBI68" s="45"/>
      <c r="VBJ68" s="45"/>
      <c r="VBK68" s="45"/>
      <c r="VBL68" s="45"/>
      <c r="VBM68" s="45"/>
      <c r="VBN68" s="45"/>
      <c r="VBO68" s="45"/>
      <c r="VBP68" s="45"/>
      <c r="VBQ68" s="45"/>
      <c r="VBR68" s="45"/>
      <c r="VBS68" s="45"/>
      <c r="VBT68" s="45"/>
      <c r="VBU68" s="45"/>
      <c r="VBV68" s="45"/>
      <c r="VBW68" s="45"/>
      <c r="VBX68" s="45"/>
      <c r="VBY68" s="45"/>
      <c r="VBZ68" s="45"/>
      <c r="VCA68" s="45"/>
      <c r="VCB68" s="45"/>
      <c r="VCC68" s="45"/>
      <c r="VCD68" s="45"/>
      <c r="VCE68" s="45"/>
      <c r="VCF68" s="45"/>
      <c r="VCG68" s="45"/>
      <c r="VCH68" s="45"/>
      <c r="VCI68" s="45"/>
      <c r="VCJ68" s="45"/>
      <c r="VCK68" s="45"/>
      <c r="VCL68" s="45"/>
      <c r="VCM68" s="45"/>
      <c r="VCN68" s="45"/>
      <c r="VCO68" s="45"/>
      <c r="VCP68" s="45"/>
      <c r="VCQ68" s="45"/>
      <c r="VCR68" s="45"/>
      <c r="VCS68" s="45"/>
      <c r="VCT68" s="45"/>
      <c r="VCU68" s="45"/>
      <c r="VCV68" s="45"/>
      <c r="VCW68" s="45"/>
      <c r="VCX68" s="45"/>
      <c r="VCY68" s="45"/>
      <c r="VCZ68" s="45"/>
      <c r="VDA68" s="45"/>
      <c r="VDB68" s="45"/>
      <c r="VDC68" s="45"/>
      <c r="VDD68" s="45"/>
      <c r="VDE68" s="45"/>
      <c r="VDF68" s="45"/>
      <c r="VDG68" s="45"/>
      <c r="VDH68" s="45"/>
      <c r="VDI68" s="45"/>
      <c r="VDJ68" s="45"/>
      <c r="VDK68" s="45"/>
      <c r="VDL68" s="45"/>
      <c r="VDM68" s="45"/>
      <c r="VDN68" s="45"/>
      <c r="VDO68" s="45"/>
      <c r="VDP68" s="45"/>
      <c r="VDQ68" s="45"/>
      <c r="VDR68" s="45"/>
      <c r="VDS68" s="45"/>
      <c r="VDT68" s="45"/>
      <c r="VDU68" s="45"/>
      <c r="VDV68" s="45"/>
      <c r="VDW68" s="45"/>
      <c r="VDX68" s="45"/>
      <c r="VDY68" s="45"/>
      <c r="VDZ68" s="45"/>
      <c r="VEA68" s="45"/>
      <c r="VEB68" s="45"/>
      <c r="VEC68" s="45"/>
      <c r="VED68" s="45"/>
      <c r="VEE68" s="45"/>
      <c r="VEF68" s="45"/>
      <c r="VEG68" s="45"/>
      <c r="VEH68" s="45"/>
      <c r="VEI68" s="45"/>
      <c r="VEJ68" s="45"/>
      <c r="VEK68" s="45"/>
      <c r="VEL68" s="45"/>
      <c r="VEM68" s="45"/>
      <c r="VEN68" s="45"/>
      <c r="VEO68" s="45"/>
      <c r="VEP68" s="45"/>
      <c r="VEQ68" s="45"/>
      <c r="VER68" s="45"/>
      <c r="VES68" s="45"/>
      <c r="VET68" s="45"/>
      <c r="VEU68" s="45"/>
      <c r="VEV68" s="45"/>
      <c r="VEW68" s="45"/>
      <c r="VEX68" s="45"/>
      <c r="VEY68" s="45"/>
      <c r="VEZ68" s="45"/>
      <c r="VFA68" s="45"/>
      <c r="VFB68" s="45"/>
      <c r="VFC68" s="45"/>
      <c r="VFD68" s="45"/>
      <c r="VFE68" s="45"/>
      <c r="VFF68" s="45"/>
      <c r="VFG68" s="45"/>
      <c r="VFH68" s="45"/>
      <c r="VFI68" s="45"/>
      <c r="VFJ68" s="45"/>
      <c r="VFK68" s="45"/>
      <c r="VFL68" s="45"/>
      <c r="VFM68" s="45"/>
      <c r="VFN68" s="45"/>
      <c r="VFO68" s="45"/>
      <c r="VFP68" s="45"/>
      <c r="VFQ68" s="45"/>
      <c r="VFR68" s="45"/>
      <c r="VFS68" s="45"/>
      <c r="VFT68" s="45"/>
      <c r="VFU68" s="45"/>
      <c r="VFV68" s="45"/>
      <c r="VFW68" s="45"/>
      <c r="VFX68" s="45"/>
      <c r="VFY68" s="45"/>
      <c r="VFZ68" s="45"/>
      <c r="VGA68" s="45"/>
      <c r="VGB68" s="45"/>
      <c r="VGC68" s="45"/>
      <c r="VGD68" s="45"/>
      <c r="VGE68" s="45"/>
      <c r="VGF68" s="45"/>
      <c r="VGG68" s="45"/>
      <c r="VGH68" s="45"/>
      <c r="VGI68" s="45"/>
      <c r="VGJ68" s="45"/>
      <c r="VGK68" s="45"/>
      <c r="VGL68" s="45"/>
      <c r="VGM68" s="45"/>
      <c r="VGN68" s="45"/>
      <c r="VGO68" s="45"/>
      <c r="VGP68" s="45"/>
      <c r="VGQ68" s="45"/>
      <c r="VGR68" s="45"/>
      <c r="VGS68" s="45"/>
      <c r="VGT68" s="45"/>
      <c r="VGU68" s="45"/>
      <c r="VGV68" s="45"/>
      <c r="VGW68" s="45"/>
      <c r="VGX68" s="45"/>
      <c r="VGY68" s="45"/>
      <c r="VGZ68" s="45"/>
      <c r="VHA68" s="45"/>
      <c r="VHB68" s="45"/>
      <c r="VHC68" s="45"/>
      <c r="VHD68" s="45"/>
      <c r="VHE68" s="45"/>
      <c r="VHF68" s="45"/>
      <c r="VHG68" s="45"/>
      <c r="VHH68" s="45"/>
      <c r="VHI68" s="45"/>
      <c r="VHJ68" s="45"/>
      <c r="VHK68" s="45"/>
      <c r="VHL68" s="45"/>
      <c r="VHM68" s="45"/>
      <c r="VHN68" s="45"/>
      <c r="VHO68" s="45"/>
      <c r="VHP68" s="45"/>
      <c r="VHQ68" s="45"/>
      <c r="VHR68" s="45"/>
      <c r="VHS68" s="45"/>
      <c r="VHT68" s="45"/>
      <c r="VHU68" s="45"/>
      <c r="VHV68" s="45"/>
      <c r="VHW68" s="45"/>
      <c r="VHX68" s="45"/>
      <c r="VHY68" s="45"/>
      <c r="VHZ68" s="45"/>
      <c r="VIA68" s="45"/>
      <c r="VIB68" s="45"/>
      <c r="VIC68" s="45"/>
      <c r="VID68" s="45"/>
      <c r="VIE68" s="45"/>
      <c r="VIF68" s="45"/>
      <c r="VIG68" s="45"/>
      <c r="VIH68" s="45"/>
      <c r="VII68" s="45"/>
      <c r="VIJ68" s="45"/>
      <c r="VIK68" s="45"/>
      <c r="VIL68" s="45"/>
      <c r="VIM68" s="45"/>
      <c r="VIN68" s="45"/>
      <c r="VIO68" s="45"/>
      <c r="VIP68" s="45"/>
      <c r="VIQ68" s="45"/>
      <c r="VIR68" s="45"/>
      <c r="VIS68" s="45"/>
      <c r="VIT68" s="45"/>
      <c r="VIU68" s="45"/>
      <c r="VIV68" s="45"/>
      <c r="VIW68" s="45"/>
      <c r="VIX68" s="45"/>
      <c r="VIY68" s="45"/>
      <c r="VIZ68" s="45"/>
      <c r="VJA68" s="45"/>
      <c r="VJB68" s="45"/>
      <c r="VJC68" s="45"/>
      <c r="VJD68" s="45"/>
      <c r="VJE68" s="45"/>
      <c r="VJF68" s="45"/>
      <c r="VJG68" s="45"/>
      <c r="VJH68" s="45"/>
      <c r="VJI68" s="45"/>
      <c r="VJJ68" s="45"/>
      <c r="VJK68" s="45"/>
      <c r="VJL68" s="45"/>
      <c r="VJM68" s="45"/>
      <c r="VJN68" s="45"/>
      <c r="VJO68" s="45"/>
      <c r="VJP68" s="45"/>
      <c r="VJQ68" s="45"/>
      <c r="VJR68" s="45"/>
      <c r="VJS68" s="45"/>
      <c r="VJT68" s="45"/>
      <c r="VJU68" s="45"/>
      <c r="VJV68" s="45"/>
      <c r="VJW68" s="45"/>
      <c r="VJX68" s="45"/>
      <c r="VJY68" s="45"/>
      <c r="VJZ68" s="45"/>
      <c r="VKA68" s="45"/>
      <c r="VKB68" s="45"/>
      <c r="VKC68" s="45"/>
      <c r="VKD68" s="45"/>
      <c r="VKE68" s="45"/>
      <c r="VKF68" s="45"/>
      <c r="VKG68" s="45"/>
      <c r="VKH68" s="45"/>
      <c r="VKI68" s="45"/>
      <c r="VKJ68" s="45"/>
      <c r="VKK68" s="45"/>
      <c r="VKL68" s="45"/>
      <c r="VKM68" s="45"/>
      <c r="VKN68" s="45"/>
      <c r="VKO68" s="45"/>
      <c r="VKP68" s="45"/>
      <c r="VKQ68" s="45"/>
      <c r="VKR68" s="45"/>
      <c r="VKS68" s="45"/>
      <c r="VKT68" s="45"/>
      <c r="VKU68" s="45"/>
      <c r="VKV68" s="45"/>
      <c r="VKW68" s="45"/>
      <c r="VKX68" s="45"/>
      <c r="VKY68" s="45"/>
      <c r="VKZ68" s="45"/>
      <c r="VLA68" s="45"/>
      <c r="VLB68" s="45"/>
      <c r="VLC68" s="45"/>
      <c r="VLD68" s="45"/>
      <c r="VLE68" s="45"/>
      <c r="VLF68" s="45"/>
      <c r="VLG68" s="45"/>
      <c r="VLH68" s="45"/>
      <c r="VLI68" s="45"/>
      <c r="VLJ68" s="45"/>
      <c r="VLK68" s="45"/>
      <c r="VLL68" s="45"/>
      <c r="VLM68" s="45"/>
      <c r="VLN68" s="45"/>
      <c r="VLO68" s="45"/>
      <c r="VLP68" s="45"/>
      <c r="VLQ68" s="45"/>
      <c r="VLR68" s="45"/>
      <c r="VLS68" s="45"/>
      <c r="VLT68" s="45"/>
      <c r="VLU68" s="45"/>
      <c r="VLV68" s="45"/>
      <c r="VLW68" s="45"/>
      <c r="VLX68" s="45"/>
      <c r="VLY68" s="45"/>
      <c r="VLZ68" s="45"/>
      <c r="VMA68" s="45"/>
      <c r="VMB68" s="45"/>
      <c r="VMC68" s="45"/>
      <c r="VMD68" s="45"/>
      <c r="VME68" s="45"/>
      <c r="VMF68" s="45"/>
      <c r="VMG68" s="45"/>
      <c r="VMH68" s="45"/>
      <c r="VMI68" s="45"/>
      <c r="VMJ68" s="45"/>
      <c r="VMK68" s="45"/>
      <c r="VML68" s="45"/>
      <c r="VMM68" s="45"/>
      <c r="VMN68" s="45"/>
      <c r="VMO68" s="45"/>
      <c r="VMP68" s="45"/>
      <c r="VMQ68" s="45"/>
      <c r="VMR68" s="45"/>
      <c r="VMS68" s="45"/>
      <c r="VMT68" s="45"/>
      <c r="VMU68" s="45"/>
      <c r="VMV68" s="45"/>
      <c r="VMW68" s="45"/>
      <c r="VMX68" s="45"/>
      <c r="VMY68" s="45"/>
      <c r="VMZ68" s="45"/>
      <c r="VNA68" s="45"/>
      <c r="VNB68" s="45"/>
      <c r="VNC68" s="45"/>
      <c r="VND68" s="45"/>
      <c r="VNE68" s="45"/>
      <c r="VNF68" s="45"/>
      <c r="VNG68" s="45"/>
      <c r="VNH68" s="45"/>
      <c r="VNI68" s="45"/>
      <c r="VNJ68" s="45"/>
      <c r="VNK68" s="45"/>
      <c r="VNL68" s="45"/>
      <c r="VNM68" s="45"/>
      <c r="VNN68" s="45"/>
      <c r="VNO68" s="45"/>
      <c r="VNP68" s="45"/>
      <c r="VNQ68" s="45"/>
      <c r="VNR68" s="45"/>
      <c r="VNS68" s="45"/>
      <c r="VNT68" s="45"/>
      <c r="VNU68" s="45"/>
      <c r="VNV68" s="45"/>
      <c r="VNW68" s="45"/>
      <c r="VNX68" s="45"/>
      <c r="VNY68" s="45"/>
      <c r="VNZ68" s="45"/>
      <c r="VOA68" s="45"/>
      <c r="VOB68" s="45"/>
      <c r="VOC68" s="45"/>
      <c r="VOD68" s="45"/>
      <c r="VOE68" s="45"/>
      <c r="VOF68" s="45"/>
      <c r="VOG68" s="45"/>
      <c r="VOH68" s="45"/>
      <c r="VOI68" s="45"/>
      <c r="VOJ68" s="45"/>
      <c r="VOK68" s="45"/>
      <c r="VOL68" s="45"/>
      <c r="VOM68" s="45"/>
      <c r="VON68" s="45"/>
      <c r="VOO68" s="45"/>
      <c r="VOP68" s="45"/>
      <c r="VOQ68" s="45"/>
      <c r="VOR68" s="45"/>
      <c r="VOS68" s="45"/>
      <c r="VOT68" s="45"/>
      <c r="VOU68" s="45"/>
      <c r="VOV68" s="45"/>
      <c r="VOW68" s="45"/>
      <c r="VOX68" s="45"/>
      <c r="VOY68" s="45"/>
      <c r="VOZ68" s="45"/>
      <c r="VPA68" s="45"/>
      <c r="VPB68" s="45"/>
      <c r="VPC68" s="45"/>
      <c r="VPD68" s="45"/>
      <c r="VPE68" s="45"/>
      <c r="VPF68" s="45"/>
      <c r="VPG68" s="45"/>
      <c r="VPH68" s="45"/>
      <c r="VPI68" s="45"/>
      <c r="VPJ68" s="45"/>
      <c r="VPK68" s="45"/>
      <c r="VPL68" s="45"/>
      <c r="VPM68" s="45"/>
      <c r="VPN68" s="45"/>
      <c r="VPO68" s="45"/>
      <c r="VPP68" s="45"/>
      <c r="VPQ68" s="45"/>
      <c r="VPR68" s="45"/>
      <c r="VPS68" s="45"/>
      <c r="VPT68" s="45"/>
      <c r="VPU68" s="45"/>
      <c r="VPV68" s="45"/>
      <c r="VPW68" s="45"/>
      <c r="VPX68" s="45"/>
      <c r="VPY68" s="45"/>
      <c r="VPZ68" s="45"/>
      <c r="VQA68" s="45"/>
      <c r="VQB68" s="45"/>
      <c r="VQC68" s="45"/>
      <c r="VQD68" s="45"/>
      <c r="VQE68" s="45"/>
      <c r="VQF68" s="45"/>
      <c r="VQG68" s="45"/>
      <c r="VQH68" s="45"/>
      <c r="VQI68" s="45"/>
      <c r="VQJ68" s="45"/>
      <c r="VQK68" s="45"/>
      <c r="VQL68" s="45"/>
      <c r="VQM68" s="45"/>
      <c r="VQN68" s="45"/>
      <c r="VQO68" s="45"/>
      <c r="VQP68" s="45"/>
      <c r="VQQ68" s="45"/>
      <c r="VQR68" s="45"/>
      <c r="VQS68" s="45"/>
      <c r="VQT68" s="45"/>
      <c r="VQU68" s="45"/>
      <c r="VQV68" s="45"/>
      <c r="VQW68" s="45"/>
      <c r="VQX68" s="45"/>
      <c r="VQY68" s="45"/>
      <c r="VQZ68" s="45"/>
      <c r="VRA68" s="45"/>
      <c r="VRB68" s="45"/>
      <c r="VRC68" s="45"/>
      <c r="VRD68" s="45"/>
      <c r="VRE68" s="45"/>
      <c r="VRF68" s="45"/>
      <c r="VRG68" s="45"/>
      <c r="VRH68" s="45"/>
      <c r="VRI68" s="45"/>
      <c r="VRJ68" s="45"/>
      <c r="VRK68" s="45"/>
      <c r="VRL68" s="45"/>
      <c r="VRM68" s="45"/>
      <c r="VRN68" s="45"/>
      <c r="VRO68" s="45"/>
      <c r="VRP68" s="45"/>
      <c r="VRQ68" s="45"/>
      <c r="VRR68" s="45"/>
      <c r="VRS68" s="45"/>
      <c r="VRT68" s="45"/>
      <c r="VRU68" s="45"/>
      <c r="VRV68" s="45"/>
      <c r="VRW68" s="45"/>
      <c r="VRX68" s="45"/>
      <c r="VRY68" s="45"/>
      <c r="VRZ68" s="45"/>
      <c r="VSA68" s="45"/>
      <c r="VSB68" s="45"/>
      <c r="VSC68" s="45"/>
      <c r="VSD68" s="45"/>
      <c r="VSE68" s="45"/>
      <c r="VSF68" s="45"/>
      <c r="VSG68" s="45"/>
      <c r="VSH68" s="45"/>
      <c r="VSI68" s="45"/>
      <c r="VSJ68" s="45"/>
      <c r="VSK68" s="45"/>
      <c r="VSL68" s="45"/>
      <c r="VSM68" s="45"/>
      <c r="VSN68" s="45"/>
      <c r="VSO68" s="45"/>
      <c r="VSP68" s="45"/>
      <c r="VSQ68" s="45"/>
      <c r="VSR68" s="45"/>
      <c r="VSS68" s="45"/>
      <c r="VST68" s="45"/>
      <c r="VSU68" s="45"/>
      <c r="VSV68" s="45"/>
      <c r="VSW68" s="45"/>
      <c r="VSX68" s="45"/>
      <c r="VSY68" s="45"/>
      <c r="VSZ68" s="45"/>
      <c r="VTA68" s="45"/>
      <c r="VTB68" s="45"/>
      <c r="VTC68" s="45"/>
      <c r="VTD68" s="45"/>
      <c r="VTE68" s="45"/>
      <c r="VTF68" s="45"/>
      <c r="VTG68" s="45"/>
      <c r="VTH68" s="45"/>
      <c r="VTI68" s="45"/>
      <c r="VTJ68" s="45"/>
      <c r="VTK68" s="45"/>
      <c r="VTL68" s="45"/>
      <c r="VTM68" s="45"/>
      <c r="VTN68" s="45"/>
      <c r="VTO68" s="45"/>
      <c r="VTP68" s="45"/>
      <c r="VTQ68" s="45"/>
      <c r="VTR68" s="45"/>
      <c r="VTS68" s="45"/>
      <c r="VTT68" s="45"/>
      <c r="VTU68" s="45"/>
      <c r="VTV68" s="45"/>
      <c r="VTW68" s="45"/>
      <c r="VTX68" s="45"/>
      <c r="VTY68" s="45"/>
      <c r="VTZ68" s="45"/>
      <c r="VUA68" s="45"/>
      <c r="VUB68" s="45"/>
      <c r="VUC68" s="45"/>
      <c r="VUD68" s="45"/>
      <c r="VUE68" s="45"/>
      <c r="VUF68" s="45"/>
      <c r="VUG68" s="45"/>
      <c r="VUH68" s="45"/>
      <c r="VUI68" s="45"/>
      <c r="VUJ68" s="45"/>
      <c r="VUK68" s="45"/>
      <c r="VUL68" s="45"/>
      <c r="VUM68" s="45"/>
      <c r="VUN68" s="45"/>
      <c r="VUO68" s="45"/>
      <c r="VUP68" s="45"/>
      <c r="VUQ68" s="45"/>
      <c r="VUR68" s="45"/>
      <c r="VUS68" s="45"/>
      <c r="VUT68" s="45"/>
      <c r="VUU68" s="45"/>
      <c r="VUV68" s="45"/>
      <c r="VUW68" s="45"/>
      <c r="VUX68" s="45"/>
      <c r="VUY68" s="45"/>
      <c r="VUZ68" s="45"/>
      <c r="VVA68" s="45"/>
      <c r="VVB68" s="45"/>
      <c r="VVC68" s="45"/>
      <c r="VVD68" s="45"/>
      <c r="VVE68" s="45"/>
      <c r="VVF68" s="45"/>
      <c r="VVG68" s="45"/>
      <c r="VVH68" s="45"/>
      <c r="VVI68" s="45"/>
      <c r="VVJ68" s="45"/>
      <c r="VVK68" s="45"/>
      <c r="VVL68" s="45"/>
      <c r="VVM68" s="45"/>
      <c r="VVN68" s="45"/>
      <c r="VVO68" s="45"/>
      <c r="VVP68" s="45"/>
      <c r="VVQ68" s="45"/>
      <c r="VVR68" s="45"/>
      <c r="VVS68" s="45"/>
      <c r="VVT68" s="45"/>
      <c r="VVU68" s="45"/>
      <c r="VVV68" s="45"/>
      <c r="VVW68" s="45"/>
      <c r="VVX68" s="45"/>
      <c r="VVY68" s="45"/>
      <c r="VVZ68" s="45"/>
      <c r="VWA68" s="45"/>
      <c r="VWB68" s="45"/>
      <c r="VWC68" s="45"/>
      <c r="VWD68" s="45"/>
      <c r="VWE68" s="45"/>
      <c r="VWF68" s="45"/>
      <c r="VWG68" s="45"/>
      <c r="VWH68" s="45"/>
      <c r="VWI68" s="45"/>
      <c r="VWJ68" s="45"/>
      <c r="VWK68" s="45"/>
      <c r="VWL68" s="45"/>
      <c r="VWM68" s="45"/>
      <c r="VWN68" s="45"/>
      <c r="VWO68" s="45"/>
      <c r="VWP68" s="45"/>
      <c r="VWQ68" s="45"/>
      <c r="VWR68" s="45"/>
      <c r="VWS68" s="45"/>
      <c r="VWT68" s="45"/>
      <c r="VWU68" s="45"/>
      <c r="VWV68" s="45"/>
      <c r="VWW68" s="45"/>
      <c r="VWX68" s="45"/>
      <c r="VWY68" s="45"/>
      <c r="VWZ68" s="45"/>
      <c r="VXA68" s="45"/>
      <c r="VXB68" s="45"/>
      <c r="VXC68" s="45"/>
      <c r="VXD68" s="45"/>
      <c r="VXE68" s="45"/>
      <c r="VXF68" s="45"/>
      <c r="VXG68" s="45"/>
      <c r="VXH68" s="45"/>
      <c r="VXI68" s="45"/>
      <c r="VXJ68" s="45"/>
      <c r="VXK68" s="45"/>
      <c r="VXL68" s="45"/>
      <c r="VXM68" s="45"/>
      <c r="VXN68" s="45"/>
      <c r="VXO68" s="45"/>
      <c r="VXP68" s="45"/>
      <c r="VXQ68" s="45"/>
      <c r="VXR68" s="45"/>
      <c r="VXS68" s="45"/>
      <c r="VXT68" s="45"/>
      <c r="VXU68" s="45"/>
      <c r="VXV68" s="45"/>
      <c r="VXW68" s="45"/>
      <c r="VXX68" s="45"/>
      <c r="VXY68" s="45"/>
      <c r="VXZ68" s="45"/>
      <c r="VYA68" s="45"/>
      <c r="VYB68" s="45"/>
      <c r="VYC68" s="45"/>
      <c r="VYD68" s="45"/>
      <c r="VYE68" s="45"/>
      <c r="VYF68" s="45"/>
      <c r="VYG68" s="45"/>
      <c r="VYH68" s="45"/>
      <c r="VYI68" s="45"/>
      <c r="VYJ68" s="45"/>
      <c r="VYK68" s="45"/>
      <c r="VYL68" s="45"/>
      <c r="VYM68" s="45"/>
      <c r="VYN68" s="45"/>
      <c r="VYO68" s="45"/>
      <c r="VYP68" s="45"/>
      <c r="VYQ68" s="45"/>
      <c r="VYR68" s="45"/>
      <c r="VYS68" s="45"/>
      <c r="VYT68" s="45"/>
      <c r="VYU68" s="45"/>
      <c r="VYV68" s="45"/>
      <c r="VYW68" s="45"/>
      <c r="VYX68" s="45"/>
      <c r="VYY68" s="45"/>
      <c r="VYZ68" s="45"/>
      <c r="VZA68" s="45"/>
      <c r="VZB68" s="45"/>
      <c r="VZC68" s="45"/>
      <c r="VZD68" s="45"/>
      <c r="VZE68" s="45"/>
      <c r="VZF68" s="45"/>
      <c r="VZG68" s="45"/>
      <c r="VZH68" s="45"/>
      <c r="VZI68" s="45"/>
      <c r="VZJ68" s="45"/>
      <c r="VZK68" s="45"/>
      <c r="VZL68" s="45"/>
      <c r="VZM68" s="45"/>
      <c r="VZN68" s="45"/>
      <c r="VZO68" s="45"/>
      <c r="VZP68" s="45"/>
      <c r="VZQ68" s="45"/>
      <c r="VZR68" s="45"/>
      <c r="VZS68" s="45"/>
      <c r="VZT68" s="45"/>
      <c r="VZU68" s="45"/>
      <c r="VZV68" s="45"/>
      <c r="VZW68" s="45"/>
      <c r="VZX68" s="45"/>
      <c r="VZY68" s="45"/>
      <c r="VZZ68" s="45"/>
      <c r="WAA68" s="45"/>
      <c r="WAB68" s="45"/>
      <c r="WAC68" s="45"/>
      <c r="WAD68" s="45"/>
      <c r="WAE68" s="45"/>
      <c r="WAF68" s="45"/>
      <c r="WAG68" s="45"/>
      <c r="WAH68" s="45"/>
      <c r="WAI68" s="45"/>
      <c r="WAJ68" s="45"/>
      <c r="WAK68" s="45"/>
      <c r="WAL68" s="45"/>
      <c r="WAM68" s="45"/>
      <c r="WAN68" s="45"/>
      <c r="WAO68" s="45"/>
      <c r="WAP68" s="45"/>
      <c r="WAQ68" s="45"/>
      <c r="WAR68" s="45"/>
      <c r="WAS68" s="45"/>
      <c r="WAT68" s="45"/>
      <c r="WAU68" s="45"/>
      <c r="WAV68" s="45"/>
      <c r="WAW68" s="45"/>
      <c r="WAX68" s="45"/>
      <c r="WAY68" s="45"/>
      <c r="WAZ68" s="45"/>
      <c r="WBA68" s="45"/>
      <c r="WBB68" s="45"/>
      <c r="WBC68" s="45"/>
      <c r="WBD68" s="45"/>
      <c r="WBE68" s="45"/>
      <c r="WBF68" s="45"/>
      <c r="WBG68" s="45"/>
      <c r="WBH68" s="45"/>
      <c r="WBI68" s="45"/>
      <c r="WBJ68" s="45"/>
      <c r="WBK68" s="45"/>
      <c r="WBL68" s="45"/>
      <c r="WBM68" s="45"/>
      <c r="WBN68" s="45"/>
      <c r="WBO68" s="45"/>
      <c r="WBP68" s="45"/>
      <c r="WBQ68" s="45"/>
      <c r="WBR68" s="45"/>
      <c r="WBS68" s="45"/>
      <c r="WBT68" s="45"/>
      <c r="WBU68" s="45"/>
      <c r="WBV68" s="45"/>
      <c r="WBW68" s="45"/>
      <c r="WBX68" s="45"/>
      <c r="WBY68" s="45"/>
      <c r="WBZ68" s="45"/>
      <c r="WCA68" s="45"/>
      <c r="WCB68" s="45"/>
      <c r="WCC68" s="45"/>
      <c r="WCD68" s="45"/>
      <c r="WCE68" s="45"/>
      <c r="WCF68" s="45"/>
      <c r="WCG68" s="45"/>
      <c r="WCH68" s="45"/>
      <c r="WCI68" s="45"/>
      <c r="WCJ68" s="45"/>
      <c r="WCK68" s="45"/>
      <c r="WCL68" s="45"/>
      <c r="WCM68" s="45"/>
      <c r="WCN68" s="45"/>
      <c r="WCO68" s="45"/>
      <c r="WCP68" s="45"/>
      <c r="WCQ68" s="45"/>
      <c r="WCR68" s="45"/>
      <c r="WCS68" s="45"/>
      <c r="WCT68" s="45"/>
      <c r="WCU68" s="45"/>
      <c r="WCV68" s="45"/>
      <c r="WCW68" s="45"/>
      <c r="WCX68" s="45"/>
      <c r="WCY68" s="45"/>
      <c r="WCZ68" s="45"/>
      <c r="WDA68" s="45"/>
      <c r="WDB68" s="45"/>
      <c r="WDC68" s="45"/>
      <c r="WDD68" s="45"/>
      <c r="WDE68" s="45"/>
      <c r="WDF68" s="45"/>
      <c r="WDG68" s="45"/>
      <c r="WDH68" s="45"/>
      <c r="WDI68" s="45"/>
      <c r="WDJ68" s="45"/>
      <c r="WDK68" s="45"/>
      <c r="WDL68" s="45"/>
      <c r="WDM68" s="45"/>
      <c r="WDN68" s="45"/>
      <c r="WDO68" s="45"/>
      <c r="WDP68" s="45"/>
      <c r="WDQ68" s="45"/>
      <c r="WDR68" s="45"/>
      <c r="WDS68" s="45"/>
      <c r="WDT68" s="45"/>
      <c r="WDU68" s="45"/>
      <c r="WDV68" s="45"/>
      <c r="WDW68" s="45"/>
      <c r="WDX68" s="45"/>
      <c r="WDY68" s="45"/>
      <c r="WDZ68" s="45"/>
      <c r="WEA68" s="45"/>
      <c r="WEB68" s="45"/>
      <c r="WEC68" s="45"/>
      <c r="WED68" s="45"/>
      <c r="WEE68" s="45"/>
      <c r="WEF68" s="45"/>
      <c r="WEG68" s="45"/>
      <c r="WEH68" s="45"/>
      <c r="WEI68" s="45"/>
      <c r="WEJ68" s="45"/>
      <c r="WEK68" s="45"/>
      <c r="WEL68" s="45"/>
      <c r="WEM68" s="45"/>
      <c r="WEN68" s="45"/>
      <c r="WEO68" s="45"/>
      <c r="WEP68" s="45"/>
      <c r="WEQ68" s="45"/>
      <c r="WER68" s="45"/>
      <c r="WES68" s="45"/>
      <c r="WET68" s="45"/>
      <c r="WEU68" s="45"/>
      <c r="WEV68" s="45"/>
      <c r="WEW68" s="45"/>
      <c r="WEX68" s="45"/>
      <c r="WEY68" s="45"/>
      <c r="WEZ68" s="45"/>
      <c r="WFA68" s="45"/>
      <c r="WFB68" s="45"/>
      <c r="WFC68" s="45"/>
      <c r="WFD68" s="45"/>
      <c r="WFE68" s="45"/>
      <c r="WFF68" s="45"/>
      <c r="WFG68" s="45"/>
      <c r="WFH68" s="45"/>
      <c r="WFI68" s="45"/>
      <c r="WFJ68" s="45"/>
      <c r="WFK68" s="45"/>
      <c r="WFL68" s="45"/>
      <c r="WFM68" s="45"/>
      <c r="WFN68" s="45"/>
      <c r="WFO68" s="45"/>
      <c r="WFP68" s="45"/>
      <c r="WFQ68" s="45"/>
      <c r="WFR68" s="45"/>
      <c r="WFS68" s="45"/>
      <c r="WFT68" s="45"/>
      <c r="WFU68" s="45"/>
      <c r="WFV68" s="45"/>
      <c r="WFW68" s="45"/>
      <c r="WFX68" s="45"/>
      <c r="WFY68" s="45"/>
      <c r="WFZ68" s="45"/>
      <c r="WGA68" s="45"/>
      <c r="WGB68" s="45"/>
      <c r="WGC68" s="45"/>
      <c r="WGD68" s="45"/>
      <c r="WGE68" s="45"/>
      <c r="WGF68" s="45"/>
      <c r="WGG68" s="45"/>
      <c r="WGH68" s="45"/>
      <c r="WGI68" s="45"/>
      <c r="WGJ68" s="45"/>
      <c r="WGK68" s="45"/>
      <c r="WGL68" s="45"/>
      <c r="WGM68" s="45"/>
      <c r="WGN68" s="45"/>
      <c r="WGO68" s="45"/>
      <c r="WGP68" s="45"/>
      <c r="WGQ68" s="45"/>
      <c r="WGR68" s="45"/>
      <c r="WGS68" s="45"/>
      <c r="WGT68" s="45"/>
      <c r="WGU68" s="45"/>
      <c r="WGV68" s="45"/>
      <c r="WGW68" s="45"/>
      <c r="WGX68" s="45"/>
      <c r="WGY68" s="45"/>
      <c r="WGZ68" s="45"/>
      <c r="WHA68" s="45"/>
      <c r="WHB68" s="45"/>
      <c r="WHC68" s="45"/>
      <c r="WHD68" s="45"/>
      <c r="WHE68" s="45"/>
      <c r="WHF68" s="45"/>
      <c r="WHG68" s="45"/>
      <c r="WHH68" s="45"/>
      <c r="WHI68" s="45"/>
      <c r="WHJ68" s="45"/>
      <c r="WHK68" s="45"/>
      <c r="WHL68" s="45"/>
      <c r="WHM68" s="45"/>
      <c r="WHN68" s="45"/>
      <c r="WHO68" s="45"/>
      <c r="WHP68" s="45"/>
      <c r="WHQ68" s="45"/>
      <c r="WHR68" s="45"/>
      <c r="WHS68" s="45"/>
      <c r="WHT68" s="45"/>
      <c r="WHU68" s="45"/>
      <c r="WHV68" s="45"/>
      <c r="WHW68" s="45"/>
      <c r="WHX68" s="45"/>
      <c r="WHY68" s="45"/>
      <c r="WHZ68" s="45"/>
      <c r="WIA68" s="45"/>
      <c r="WIB68" s="45"/>
      <c r="WIC68" s="45"/>
      <c r="WID68" s="45"/>
      <c r="WIE68" s="45"/>
      <c r="WIF68" s="45"/>
      <c r="WIG68" s="45"/>
      <c r="WIH68" s="45"/>
      <c r="WII68" s="45"/>
      <c r="WIJ68" s="45"/>
      <c r="WIK68" s="45"/>
      <c r="WIL68" s="45"/>
      <c r="WIM68" s="45"/>
      <c r="WIN68" s="45"/>
      <c r="WIO68" s="45"/>
      <c r="WIP68" s="45"/>
      <c r="WIQ68" s="45"/>
      <c r="WIR68" s="45"/>
      <c r="WIS68" s="45"/>
      <c r="WIT68" s="45"/>
      <c r="WIU68" s="45"/>
      <c r="WIV68" s="45"/>
      <c r="WIW68" s="45"/>
      <c r="WIX68" s="45"/>
      <c r="WIY68" s="45"/>
      <c r="WIZ68" s="45"/>
      <c r="WJA68" s="45"/>
      <c r="WJB68" s="45"/>
      <c r="WJC68" s="45"/>
      <c r="WJD68" s="45"/>
      <c r="WJE68" s="45"/>
      <c r="WJF68" s="45"/>
      <c r="WJG68" s="45"/>
      <c r="WJH68" s="45"/>
      <c r="WJI68" s="45"/>
      <c r="WJJ68" s="45"/>
      <c r="WJK68" s="45"/>
      <c r="WJL68" s="45"/>
      <c r="WJM68" s="45"/>
      <c r="WJN68" s="45"/>
      <c r="WJO68" s="45"/>
      <c r="WJP68" s="45"/>
      <c r="WJQ68" s="45"/>
      <c r="WJR68" s="45"/>
      <c r="WJS68" s="45"/>
      <c r="WJT68" s="45"/>
      <c r="WJU68" s="45"/>
      <c r="WJV68" s="45"/>
      <c r="WJW68" s="45"/>
      <c r="WJX68" s="45"/>
      <c r="WJY68" s="45"/>
      <c r="WJZ68" s="45"/>
      <c r="WKA68" s="45"/>
      <c r="WKB68" s="45"/>
      <c r="WKC68" s="45"/>
      <c r="WKD68" s="45"/>
      <c r="WKE68" s="45"/>
      <c r="WKF68" s="45"/>
      <c r="WKG68" s="45"/>
      <c r="WKH68" s="45"/>
      <c r="WKI68" s="45"/>
      <c r="WKJ68" s="45"/>
      <c r="WKK68" s="45"/>
      <c r="WKL68" s="45"/>
      <c r="WKM68" s="45"/>
      <c r="WKN68" s="45"/>
      <c r="WKO68" s="45"/>
      <c r="WKP68" s="45"/>
      <c r="WKQ68" s="45"/>
      <c r="WKR68" s="45"/>
      <c r="WKS68" s="45"/>
      <c r="WKT68" s="45"/>
      <c r="WKU68" s="45"/>
      <c r="WKV68" s="45"/>
      <c r="WKW68" s="45"/>
      <c r="WKX68" s="45"/>
      <c r="WKY68" s="45"/>
      <c r="WKZ68" s="45"/>
      <c r="WLA68" s="45"/>
      <c r="WLB68" s="45"/>
      <c r="WLC68" s="45"/>
      <c r="WLD68" s="45"/>
      <c r="WLE68" s="45"/>
      <c r="WLF68" s="45"/>
      <c r="WLG68" s="45"/>
      <c r="WLH68" s="45"/>
      <c r="WLI68" s="45"/>
      <c r="WLJ68" s="45"/>
      <c r="WLK68" s="45"/>
      <c r="WLL68" s="45"/>
      <c r="WLM68" s="45"/>
      <c r="WLN68" s="45"/>
      <c r="WLO68" s="45"/>
      <c r="WLP68" s="45"/>
      <c r="WLQ68" s="45"/>
      <c r="WLR68" s="45"/>
      <c r="WLS68" s="45"/>
      <c r="WLT68" s="45"/>
      <c r="WLU68" s="45"/>
      <c r="WLV68" s="45"/>
      <c r="WLW68" s="45"/>
      <c r="WLX68" s="45"/>
      <c r="WLY68" s="45"/>
      <c r="WLZ68" s="45"/>
      <c r="WMA68" s="45"/>
      <c r="WMB68" s="45"/>
      <c r="WMC68" s="45"/>
      <c r="WMD68" s="45"/>
      <c r="WME68" s="45"/>
      <c r="WMF68" s="45"/>
      <c r="WMG68" s="45"/>
      <c r="WMH68" s="45"/>
      <c r="WMI68" s="45"/>
      <c r="WMJ68" s="45"/>
      <c r="WMK68" s="45"/>
      <c r="WML68" s="45"/>
      <c r="WMM68" s="45"/>
      <c r="WMN68" s="45"/>
      <c r="WMO68" s="45"/>
      <c r="WMP68" s="45"/>
      <c r="WMQ68" s="45"/>
      <c r="WMR68" s="45"/>
      <c r="WMS68" s="45"/>
      <c r="WMT68" s="45"/>
      <c r="WMU68" s="45"/>
      <c r="WMV68" s="45"/>
      <c r="WMW68" s="45"/>
      <c r="WMX68" s="45"/>
      <c r="WMY68" s="45"/>
      <c r="WMZ68" s="45"/>
      <c r="WNA68" s="45"/>
      <c r="WNB68" s="45"/>
      <c r="WNC68" s="45"/>
      <c r="WND68" s="45"/>
      <c r="WNE68" s="45"/>
      <c r="WNF68" s="45"/>
      <c r="WNG68" s="45"/>
      <c r="WNH68" s="45"/>
      <c r="WNI68" s="45"/>
      <c r="WNJ68" s="45"/>
      <c r="WNK68" s="45"/>
      <c r="WNL68" s="45"/>
      <c r="WNM68" s="45"/>
      <c r="WNN68" s="45"/>
      <c r="WNO68" s="45"/>
      <c r="WNP68" s="45"/>
      <c r="WNQ68" s="45"/>
      <c r="WNR68" s="45"/>
      <c r="WNS68" s="45"/>
      <c r="WNT68" s="45"/>
      <c r="WNU68" s="45"/>
      <c r="WNV68" s="45"/>
      <c r="WNW68" s="45"/>
      <c r="WNX68" s="45"/>
      <c r="WNY68" s="45"/>
      <c r="WNZ68" s="45"/>
      <c r="WOA68" s="45"/>
      <c r="WOB68" s="45"/>
      <c r="WOC68" s="45"/>
      <c r="WOD68" s="45"/>
      <c r="WOE68" s="45"/>
      <c r="WOF68" s="45"/>
      <c r="WOG68" s="45"/>
      <c r="WOH68" s="45"/>
      <c r="WOI68" s="45"/>
      <c r="WOJ68" s="45"/>
      <c r="WOK68" s="45"/>
      <c r="WOL68" s="45"/>
      <c r="WOM68" s="45"/>
      <c r="WON68" s="45"/>
      <c r="WOO68" s="45"/>
      <c r="WOP68" s="45"/>
      <c r="WOQ68" s="45"/>
      <c r="WOR68" s="45"/>
      <c r="WOS68" s="45"/>
      <c r="WOT68" s="45"/>
      <c r="WOU68" s="45"/>
      <c r="WOV68" s="45"/>
      <c r="WOW68" s="45"/>
      <c r="WOX68" s="45"/>
      <c r="WOY68" s="45"/>
      <c r="WOZ68" s="45"/>
      <c r="WPA68" s="45"/>
      <c r="WPB68" s="45"/>
      <c r="WPC68" s="45"/>
      <c r="WPD68" s="45"/>
      <c r="WPE68" s="45"/>
      <c r="WPF68" s="45"/>
      <c r="WPG68" s="45"/>
      <c r="WPH68" s="45"/>
      <c r="WPI68" s="45"/>
      <c r="WPJ68" s="45"/>
      <c r="WPK68" s="45"/>
      <c r="WPL68" s="45"/>
      <c r="WPM68" s="45"/>
      <c r="WPN68" s="45"/>
      <c r="WPO68" s="45"/>
      <c r="WPP68" s="45"/>
      <c r="WPQ68" s="45"/>
      <c r="WPR68" s="45"/>
      <c r="WPS68" s="45"/>
      <c r="WPT68" s="45"/>
      <c r="WPU68" s="45"/>
      <c r="WPV68" s="45"/>
      <c r="WPW68" s="45"/>
      <c r="WPX68" s="45"/>
      <c r="WPY68" s="45"/>
      <c r="WPZ68" s="45"/>
      <c r="WQA68" s="45"/>
      <c r="WQB68" s="45"/>
      <c r="WQC68" s="45"/>
      <c r="WQD68" s="45"/>
      <c r="WQE68" s="45"/>
      <c r="WQF68" s="45"/>
      <c r="WQG68" s="45"/>
      <c r="WQH68" s="45"/>
      <c r="WQI68" s="45"/>
      <c r="WQJ68" s="45"/>
      <c r="WQK68" s="45"/>
      <c r="WQL68" s="45"/>
      <c r="WQM68" s="45"/>
      <c r="WQN68" s="45"/>
      <c r="WQO68" s="45"/>
      <c r="WQP68" s="45"/>
      <c r="WQQ68" s="45"/>
      <c r="WQR68" s="45"/>
      <c r="WQS68" s="45"/>
      <c r="WQT68" s="45"/>
      <c r="WQU68" s="45"/>
      <c r="WQV68" s="45"/>
      <c r="WQW68" s="45"/>
      <c r="WQX68" s="45"/>
      <c r="WQY68" s="45"/>
      <c r="WQZ68" s="45"/>
      <c r="WRA68" s="45"/>
      <c r="WRB68" s="45"/>
      <c r="WRC68" s="45"/>
      <c r="WRD68" s="45"/>
      <c r="WRE68" s="45"/>
      <c r="WRF68" s="45"/>
      <c r="WRG68" s="45"/>
      <c r="WRH68" s="45"/>
      <c r="WRI68" s="45"/>
      <c r="WRJ68" s="45"/>
      <c r="WRK68" s="45"/>
      <c r="WRL68" s="45"/>
      <c r="WRM68" s="45"/>
      <c r="WRN68" s="45"/>
      <c r="WRO68" s="45"/>
      <c r="WRP68" s="45"/>
      <c r="WRQ68" s="45"/>
      <c r="WRR68" s="45"/>
      <c r="WRS68" s="45"/>
      <c r="WRT68" s="45"/>
      <c r="WRU68" s="45"/>
      <c r="WRV68" s="45"/>
      <c r="WRW68" s="45"/>
      <c r="WRX68" s="45"/>
      <c r="WRY68" s="45"/>
      <c r="WRZ68" s="45"/>
      <c r="WSA68" s="45"/>
      <c r="WSB68" s="45"/>
      <c r="WSC68" s="45"/>
      <c r="WSD68" s="45"/>
      <c r="WSE68" s="45"/>
      <c r="WSF68" s="45"/>
      <c r="WSG68" s="45"/>
      <c r="WSH68" s="45"/>
      <c r="WSI68" s="45"/>
      <c r="WSJ68" s="45"/>
      <c r="WSK68" s="45"/>
      <c r="WSL68" s="45"/>
      <c r="WSM68" s="45"/>
      <c r="WSN68" s="45"/>
      <c r="WSO68" s="45"/>
      <c r="WSP68" s="45"/>
      <c r="WSQ68" s="45"/>
      <c r="WSR68" s="45"/>
      <c r="WSS68" s="45"/>
      <c r="WST68" s="45"/>
      <c r="WSU68" s="45"/>
      <c r="WSV68" s="45"/>
      <c r="WSW68" s="45"/>
      <c r="WSX68" s="45"/>
      <c r="WSY68" s="45"/>
      <c r="WSZ68" s="45"/>
      <c r="WTA68" s="45"/>
      <c r="WTB68" s="45"/>
      <c r="WTC68" s="45"/>
      <c r="WTD68" s="45"/>
      <c r="WTE68" s="45"/>
      <c r="WTF68" s="45"/>
      <c r="WTG68" s="45"/>
      <c r="WTH68" s="45"/>
      <c r="WTI68" s="45"/>
      <c r="WTJ68" s="45"/>
      <c r="WTK68" s="45"/>
      <c r="WTL68" s="45"/>
      <c r="WTM68" s="45"/>
      <c r="WTN68" s="45"/>
      <c r="WTO68" s="45"/>
      <c r="WTP68" s="45"/>
      <c r="WTQ68" s="45"/>
      <c r="WTR68" s="45"/>
      <c r="WTS68" s="45"/>
      <c r="WTT68" s="45"/>
      <c r="WTU68" s="45"/>
      <c r="WTV68" s="45"/>
      <c r="WTW68" s="45"/>
      <c r="WTX68" s="45"/>
      <c r="WTY68" s="45"/>
      <c r="WTZ68" s="45"/>
      <c r="WUA68" s="45"/>
      <c r="WUB68" s="45"/>
      <c r="WUC68" s="45"/>
      <c r="WUD68" s="45"/>
      <c r="WUE68" s="45"/>
      <c r="WUF68" s="45"/>
      <c r="WUG68" s="45"/>
      <c r="WUH68" s="45"/>
      <c r="WUI68" s="45"/>
      <c r="WUJ68" s="45"/>
      <c r="WUK68" s="45"/>
      <c r="WUL68" s="45"/>
      <c r="WUM68" s="45"/>
      <c r="WUN68" s="45"/>
      <c r="WUO68" s="45"/>
      <c r="WUP68" s="45"/>
      <c r="WUQ68" s="45"/>
      <c r="WUR68" s="45"/>
      <c r="WUS68" s="45"/>
      <c r="WUT68" s="45"/>
      <c r="WUU68" s="45"/>
      <c r="WUV68" s="45"/>
      <c r="WUW68" s="45"/>
      <c r="WUX68" s="45"/>
      <c r="WUY68" s="45"/>
      <c r="WUZ68" s="45"/>
      <c r="WVA68" s="45"/>
      <c r="WVB68" s="45"/>
      <c r="WVC68" s="45"/>
      <c r="WVD68" s="45"/>
      <c r="WVE68" s="45"/>
      <c r="WVF68" s="45"/>
      <c r="WVG68" s="45"/>
      <c r="WVH68" s="45"/>
      <c r="WVI68" s="45"/>
      <c r="WVJ68" s="45"/>
      <c r="WVK68" s="45"/>
      <c r="WVL68" s="45"/>
      <c r="WVM68" s="45"/>
      <c r="WVN68" s="45"/>
      <c r="WVO68" s="45"/>
      <c r="WVP68" s="45"/>
      <c r="WVQ68" s="45"/>
      <c r="WVR68" s="45"/>
      <c r="WVS68" s="45"/>
      <c r="WVT68" s="45"/>
      <c r="WVU68" s="45"/>
      <c r="WVV68" s="45"/>
      <c r="WVW68" s="45"/>
      <c r="WVX68" s="45"/>
      <c r="WVY68" s="45"/>
      <c r="WVZ68" s="45"/>
      <c r="WWA68" s="45"/>
      <c r="WWB68" s="45"/>
      <c r="WWC68" s="45"/>
      <c r="WWD68" s="45"/>
      <c r="WWE68" s="45"/>
      <c r="WWF68" s="45"/>
      <c r="WWG68" s="45"/>
      <c r="WWH68" s="45"/>
      <c r="WWI68" s="45"/>
      <c r="WWJ68" s="45"/>
      <c r="WWK68" s="45"/>
      <c r="WWL68" s="45"/>
      <c r="WWM68" s="45"/>
      <c r="WWN68" s="45"/>
      <c r="WWO68" s="45"/>
      <c r="WWP68" s="45"/>
      <c r="WWQ68" s="45"/>
      <c r="WWR68" s="45"/>
      <c r="WWS68" s="45"/>
      <c r="WWT68" s="45"/>
      <c r="WWU68" s="45"/>
      <c r="WWV68" s="45"/>
      <c r="WWW68" s="45"/>
      <c r="WWX68" s="45"/>
      <c r="WWY68" s="45"/>
      <c r="WWZ68" s="45"/>
      <c r="WXA68" s="45"/>
      <c r="WXB68" s="45"/>
      <c r="WXC68" s="45"/>
      <c r="WXD68" s="45"/>
      <c r="WXE68" s="45"/>
      <c r="WXF68" s="45"/>
      <c r="WXG68" s="45"/>
      <c r="WXH68" s="45"/>
      <c r="WXI68" s="45"/>
      <c r="WXJ68" s="45"/>
      <c r="WXK68" s="45"/>
      <c r="WXL68" s="45"/>
      <c r="WXM68" s="45"/>
      <c r="WXN68" s="45"/>
      <c r="WXO68" s="45"/>
      <c r="WXP68" s="45"/>
      <c r="WXQ68" s="45"/>
      <c r="WXR68" s="45"/>
      <c r="WXS68" s="45"/>
      <c r="WXT68" s="45"/>
      <c r="WXU68" s="45"/>
      <c r="WXV68" s="45"/>
      <c r="WXW68" s="45"/>
      <c r="WXX68" s="45"/>
      <c r="WXY68" s="45"/>
      <c r="WXZ68" s="45"/>
      <c r="WYA68" s="45"/>
      <c r="WYB68" s="45"/>
      <c r="WYC68" s="45"/>
      <c r="WYD68" s="45"/>
      <c r="WYE68" s="45"/>
      <c r="WYF68" s="45"/>
      <c r="WYG68" s="45"/>
      <c r="WYH68" s="45"/>
      <c r="WYI68" s="45"/>
      <c r="WYJ68" s="45"/>
      <c r="WYK68" s="45"/>
      <c r="WYL68" s="45"/>
      <c r="WYM68" s="45"/>
      <c r="WYN68" s="45"/>
      <c r="WYO68" s="45"/>
      <c r="WYP68" s="45"/>
      <c r="WYQ68" s="45"/>
      <c r="WYR68" s="45"/>
      <c r="WYS68" s="45"/>
      <c r="WYT68" s="45"/>
      <c r="WYU68" s="45"/>
      <c r="WYV68" s="45"/>
      <c r="WYW68" s="45"/>
      <c r="WYX68" s="45"/>
      <c r="WYY68" s="45"/>
      <c r="WYZ68" s="45"/>
      <c r="WZA68" s="45"/>
      <c r="WZB68" s="45"/>
      <c r="WZC68" s="45"/>
      <c r="WZD68" s="45"/>
      <c r="WZE68" s="45"/>
      <c r="WZF68" s="45"/>
      <c r="WZG68" s="45"/>
      <c r="WZH68" s="45"/>
      <c r="WZI68" s="45"/>
      <c r="WZJ68" s="45"/>
      <c r="WZK68" s="45"/>
      <c r="WZL68" s="45"/>
      <c r="WZM68" s="45"/>
      <c r="WZN68" s="45"/>
      <c r="WZO68" s="45"/>
      <c r="WZP68" s="45"/>
      <c r="WZQ68" s="45"/>
      <c r="WZR68" s="45"/>
      <c r="WZS68" s="45"/>
      <c r="WZT68" s="45"/>
      <c r="WZU68" s="45"/>
      <c r="WZV68" s="45"/>
      <c r="WZW68" s="45"/>
      <c r="WZX68" s="45"/>
      <c r="WZY68" s="45"/>
      <c r="WZZ68" s="45"/>
      <c r="XAA68" s="45"/>
      <c r="XAB68" s="45"/>
      <c r="XAC68" s="45"/>
      <c r="XAD68" s="45"/>
      <c r="XAE68" s="45"/>
      <c r="XAF68" s="45"/>
      <c r="XAG68" s="45"/>
      <c r="XAH68" s="45"/>
      <c r="XAI68" s="45"/>
      <c r="XAJ68" s="45"/>
      <c r="XAK68" s="45"/>
      <c r="XAL68" s="45"/>
      <c r="XAM68" s="45"/>
      <c r="XAN68" s="45"/>
      <c r="XAO68" s="45"/>
      <c r="XAP68" s="45"/>
      <c r="XAQ68" s="45"/>
      <c r="XAR68" s="45"/>
      <c r="XAS68" s="45"/>
      <c r="XAT68" s="45"/>
      <c r="XAU68" s="45"/>
      <c r="XAV68" s="45"/>
      <c r="XAW68" s="45"/>
      <c r="XAX68" s="45"/>
      <c r="XAY68" s="45"/>
      <c r="XAZ68" s="45"/>
      <c r="XBA68" s="45"/>
      <c r="XBB68" s="45"/>
      <c r="XBC68" s="45"/>
      <c r="XBD68" s="45"/>
      <c r="XBE68" s="45"/>
      <c r="XBF68" s="45"/>
      <c r="XBG68" s="45"/>
      <c r="XBH68" s="45"/>
      <c r="XBI68" s="45"/>
      <c r="XBJ68" s="45"/>
      <c r="XBK68" s="45"/>
      <c r="XBL68" s="45"/>
      <c r="XBM68" s="45"/>
      <c r="XBN68" s="45"/>
      <c r="XBO68" s="45"/>
      <c r="XBP68" s="45"/>
      <c r="XBQ68" s="45"/>
      <c r="XBR68" s="45"/>
      <c r="XBS68" s="45"/>
      <c r="XBT68" s="45"/>
      <c r="XBU68" s="45"/>
      <c r="XBV68" s="45"/>
      <c r="XBW68" s="45"/>
      <c r="XBX68" s="45"/>
      <c r="XBY68" s="45"/>
      <c r="XBZ68" s="45"/>
      <c r="XCA68" s="45"/>
      <c r="XCB68" s="45"/>
      <c r="XCC68" s="45"/>
      <c r="XCD68" s="45"/>
      <c r="XCE68" s="45"/>
      <c r="XCF68" s="45"/>
      <c r="XCG68" s="45"/>
      <c r="XCH68" s="45"/>
      <c r="XCI68" s="45"/>
      <c r="XCJ68" s="45"/>
      <c r="XCK68" s="45"/>
      <c r="XCL68" s="45"/>
      <c r="XCM68" s="45"/>
      <c r="XCN68" s="45"/>
      <c r="XCO68" s="45"/>
      <c r="XCP68" s="45"/>
      <c r="XCQ68" s="45"/>
      <c r="XCR68" s="45"/>
      <c r="XCS68" s="45"/>
      <c r="XCT68" s="45"/>
      <c r="XCU68" s="45"/>
      <c r="XCV68" s="45"/>
      <c r="XCW68" s="45"/>
      <c r="XCX68" s="45"/>
      <c r="XCY68" s="45"/>
      <c r="XCZ68" s="45"/>
      <c r="XDA68" s="45"/>
      <c r="XDB68" s="45"/>
      <c r="XDC68" s="45"/>
      <c r="XDD68" s="45"/>
      <c r="XDE68" s="45"/>
      <c r="XDF68" s="45"/>
      <c r="XDG68" s="45"/>
      <c r="XDH68" s="45"/>
      <c r="XDI68" s="45"/>
      <c r="XDJ68" s="45"/>
      <c r="XDK68" s="45"/>
      <c r="XDL68" s="45"/>
      <c r="XDM68" s="45"/>
      <c r="XDN68" s="45"/>
      <c r="XDO68" s="45"/>
      <c r="XDP68" s="45"/>
      <c r="XDQ68" s="45"/>
      <c r="XDR68" s="45"/>
      <c r="XDS68" s="45"/>
      <c r="XDT68" s="45"/>
      <c r="XDU68" s="45"/>
      <c r="XDV68" s="45"/>
      <c r="XDW68" s="45"/>
      <c r="XDX68" s="45"/>
      <c r="XDY68" s="45"/>
      <c r="XDZ68" s="45"/>
      <c r="XEA68" s="45"/>
      <c r="XEB68" s="45"/>
      <c r="XEC68" s="45"/>
      <c r="XED68" s="45"/>
      <c r="XEE68" s="45"/>
      <c r="XEF68" s="45"/>
      <c r="XEG68" s="45"/>
      <c r="XEH68" s="45"/>
      <c r="XEI68" s="45"/>
      <c r="XEJ68" s="45"/>
      <c r="XEK68" s="45"/>
      <c r="XEL68" s="45"/>
      <c r="XEM68" s="45"/>
      <c r="XEN68" s="45"/>
      <c r="XEO68" s="45"/>
      <c r="XEP68" s="45"/>
      <c r="XEQ68" s="45"/>
      <c r="XER68" s="45"/>
      <c r="XES68" s="45"/>
      <c r="XET68" s="45"/>
      <c r="XEU68" s="45"/>
      <c r="XEV68" s="45"/>
    </row>
    <row r="69" spans="1:16376" s="33" customFormat="1" ht="18" customHeight="1" x14ac:dyDescent="0.25">
      <c r="A69" s="45" t="s">
        <v>30</v>
      </c>
      <c r="B69" s="45"/>
      <c r="C69" s="45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  <c r="IV69" s="45"/>
      <c r="IW69" s="45"/>
      <c r="IX69" s="45"/>
      <c r="IY69" s="45"/>
      <c r="IZ69" s="45"/>
      <c r="JA69" s="45"/>
      <c r="JB69" s="45"/>
      <c r="JC69" s="45"/>
      <c r="JD69" s="45"/>
      <c r="JE69" s="45"/>
      <c r="JF69" s="45"/>
      <c r="JG69" s="45"/>
      <c r="JH69" s="45"/>
      <c r="JI69" s="45"/>
      <c r="JJ69" s="45"/>
      <c r="JK69" s="45"/>
      <c r="JL69" s="45"/>
      <c r="JM69" s="45"/>
      <c r="JN69" s="45"/>
      <c r="JO69" s="45"/>
      <c r="JP69" s="45"/>
      <c r="JQ69" s="45"/>
      <c r="JR69" s="45"/>
      <c r="JS69" s="45"/>
      <c r="JT69" s="45"/>
      <c r="JU69" s="45"/>
      <c r="JV69" s="45"/>
      <c r="JW69" s="45"/>
      <c r="JX69" s="45"/>
      <c r="JY69" s="45"/>
      <c r="JZ69" s="45"/>
      <c r="KA69" s="45"/>
      <c r="KB69" s="45"/>
      <c r="KC69" s="45"/>
      <c r="KD69" s="45"/>
      <c r="KE69" s="45"/>
      <c r="KF69" s="45"/>
      <c r="KG69" s="45"/>
      <c r="KH69" s="45"/>
      <c r="KI69" s="45"/>
      <c r="KJ69" s="45"/>
      <c r="KK69" s="45"/>
      <c r="KL69" s="45"/>
      <c r="KM69" s="45"/>
      <c r="KN69" s="45"/>
      <c r="KO69" s="45"/>
      <c r="KP69" s="45"/>
      <c r="KQ69" s="45"/>
      <c r="KR69" s="45"/>
      <c r="KS69" s="45"/>
      <c r="KT69" s="45"/>
      <c r="KU69" s="45"/>
      <c r="KV69" s="45"/>
      <c r="KW69" s="45"/>
      <c r="KX69" s="45"/>
      <c r="KY69" s="45"/>
      <c r="KZ69" s="45"/>
      <c r="LA69" s="45"/>
      <c r="LB69" s="45"/>
      <c r="LC69" s="45"/>
      <c r="LD69" s="45"/>
      <c r="LE69" s="45"/>
      <c r="LF69" s="45"/>
      <c r="LG69" s="45"/>
      <c r="LH69" s="45"/>
      <c r="LI69" s="45"/>
      <c r="LJ69" s="45"/>
      <c r="LK69" s="45"/>
      <c r="LL69" s="45"/>
      <c r="LM69" s="45"/>
      <c r="LN69" s="45"/>
      <c r="LO69" s="45"/>
      <c r="LP69" s="45"/>
      <c r="LQ69" s="45"/>
      <c r="LR69" s="45"/>
      <c r="LS69" s="45"/>
      <c r="LT69" s="45"/>
      <c r="LU69" s="45"/>
      <c r="LV69" s="45"/>
      <c r="LW69" s="45"/>
      <c r="LX69" s="45"/>
      <c r="LY69" s="45"/>
      <c r="LZ69" s="45"/>
      <c r="MA69" s="45"/>
      <c r="MB69" s="45"/>
      <c r="MC69" s="45"/>
      <c r="MD69" s="45"/>
      <c r="ME69" s="45"/>
      <c r="MF69" s="45"/>
      <c r="MG69" s="45"/>
      <c r="MH69" s="45"/>
      <c r="MI69" s="45"/>
      <c r="MJ69" s="45"/>
      <c r="MK69" s="45"/>
      <c r="ML69" s="45"/>
      <c r="MM69" s="45"/>
      <c r="MN69" s="45"/>
      <c r="MO69" s="45"/>
      <c r="MP69" s="45"/>
      <c r="MQ69" s="45"/>
      <c r="MR69" s="45"/>
      <c r="MS69" s="45"/>
      <c r="MT69" s="45"/>
      <c r="MU69" s="45"/>
      <c r="MV69" s="45"/>
      <c r="MW69" s="45"/>
      <c r="MX69" s="45"/>
      <c r="MY69" s="45"/>
      <c r="MZ69" s="45"/>
      <c r="NA69" s="45"/>
      <c r="NB69" s="45"/>
      <c r="NC69" s="45"/>
      <c r="ND69" s="45"/>
      <c r="NE69" s="45"/>
      <c r="NF69" s="45"/>
      <c r="NG69" s="45"/>
      <c r="NH69" s="45"/>
      <c r="NI69" s="45"/>
      <c r="NJ69" s="45"/>
      <c r="NK69" s="45"/>
      <c r="NL69" s="45"/>
      <c r="NM69" s="45"/>
      <c r="NN69" s="45"/>
      <c r="NO69" s="45"/>
      <c r="NP69" s="45"/>
      <c r="NQ69" s="45"/>
      <c r="NR69" s="45"/>
      <c r="NS69" s="45"/>
      <c r="NT69" s="45"/>
      <c r="NU69" s="45"/>
      <c r="NV69" s="45"/>
      <c r="NW69" s="45"/>
      <c r="NX69" s="45"/>
      <c r="NY69" s="45"/>
      <c r="NZ69" s="45"/>
      <c r="OA69" s="45"/>
      <c r="OB69" s="45"/>
      <c r="OC69" s="45"/>
      <c r="OD69" s="45"/>
      <c r="OE69" s="45"/>
      <c r="OF69" s="45"/>
      <c r="OG69" s="45"/>
      <c r="OH69" s="45"/>
      <c r="OI69" s="45"/>
      <c r="OJ69" s="45"/>
      <c r="OK69" s="45"/>
      <c r="OL69" s="45"/>
      <c r="OM69" s="45"/>
      <c r="ON69" s="45"/>
      <c r="OO69" s="45"/>
      <c r="OP69" s="45"/>
      <c r="OQ69" s="45"/>
      <c r="OR69" s="45"/>
      <c r="OS69" s="45"/>
      <c r="OT69" s="45"/>
      <c r="OU69" s="45"/>
      <c r="OV69" s="45"/>
      <c r="OW69" s="45"/>
      <c r="OX69" s="45"/>
      <c r="OY69" s="45"/>
      <c r="OZ69" s="45"/>
      <c r="PA69" s="45"/>
      <c r="PB69" s="45"/>
      <c r="PC69" s="45"/>
      <c r="PD69" s="45"/>
      <c r="PE69" s="45"/>
      <c r="PF69" s="45"/>
      <c r="PG69" s="45"/>
      <c r="PH69" s="45"/>
      <c r="PI69" s="45"/>
      <c r="PJ69" s="45"/>
      <c r="PK69" s="45"/>
      <c r="PL69" s="45"/>
      <c r="PM69" s="45"/>
      <c r="PN69" s="45"/>
      <c r="PO69" s="45"/>
      <c r="PP69" s="45"/>
      <c r="PQ69" s="45"/>
      <c r="PR69" s="45"/>
      <c r="PS69" s="45"/>
      <c r="PT69" s="45"/>
      <c r="PU69" s="45"/>
      <c r="PV69" s="45"/>
      <c r="PW69" s="45"/>
      <c r="PX69" s="45"/>
      <c r="PY69" s="45"/>
      <c r="PZ69" s="45"/>
      <c r="QA69" s="45"/>
      <c r="QB69" s="45"/>
      <c r="QC69" s="45"/>
      <c r="QD69" s="45"/>
      <c r="QE69" s="45"/>
      <c r="QF69" s="45"/>
      <c r="QG69" s="45"/>
      <c r="QH69" s="45"/>
      <c r="QI69" s="45"/>
      <c r="QJ69" s="45"/>
      <c r="QK69" s="45"/>
      <c r="QL69" s="45"/>
      <c r="QM69" s="45"/>
      <c r="QN69" s="45"/>
      <c r="QO69" s="45"/>
      <c r="QP69" s="45"/>
      <c r="QQ69" s="45"/>
      <c r="QR69" s="45"/>
      <c r="QS69" s="45"/>
      <c r="QT69" s="45"/>
      <c r="QU69" s="45"/>
      <c r="QV69" s="45"/>
      <c r="QW69" s="45"/>
      <c r="QX69" s="45"/>
      <c r="QY69" s="45"/>
      <c r="QZ69" s="45"/>
      <c r="RA69" s="45"/>
      <c r="RB69" s="45"/>
      <c r="RC69" s="45"/>
      <c r="RD69" s="45"/>
      <c r="RE69" s="45"/>
      <c r="RF69" s="45"/>
      <c r="RG69" s="45"/>
      <c r="RH69" s="45"/>
      <c r="RI69" s="45"/>
      <c r="RJ69" s="45"/>
      <c r="RK69" s="45"/>
      <c r="RL69" s="45"/>
      <c r="RM69" s="45"/>
      <c r="RN69" s="45"/>
      <c r="RO69" s="45"/>
      <c r="RP69" s="45"/>
      <c r="RQ69" s="45"/>
      <c r="RR69" s="45"/>
      <c r="RS69" s="45"/>
      <c r="RT69" s="45"/>
      <c r="RU69" s="45"/>
      <c r="RV69" s="45"/>
      <c r="RW69" s="45"/>
      <c r="RX69" s="45"/>
      <c r="RY69" s="45"/>
      <c r="RZ69" s="45"/>
      <c r="SA69" s="45"/>
      <c r="SB69" s="45"/>
      <c r="SC69" s="45"/>
      <c r="SD69" s="45"/>
      <c r="SE69" s="45"/>
      <c r="SF69" s="45"/>
      <c r="SG69" s="45"/>
      <c r="SH69" s="45"/>
      <c r="SI69" s="45"/>
      <c r="SJ69" s="45"/>
      <c r="SK69" s="45"/>
      <c r="SL69" s="45"/>
      <c r="SM69" s="45"/>
      <c r="SN69" s="45"/>
      <c r="SO69" s="45"/>
      <c r="SP69" s="45"/>
      <c r="SQ69" s="45"/>
      <c r="SR69" s="45"/>
      <c r="SS69" s="45"/>
      <c r="ST69" s="45"/>
      <c r="SU69" s="45"/>
      <c r="SV69" s="45"/>
      <c r="SW69" s="45"/>
      <c r="SX69" s="45"/>
      <c r="SY69" s="45"/>
      <c r="SZ69" s="45"/>
      <c r="TA69" s="45"/>
      <c r="TB69" s="45"/>
      <c r="TC69" s="45"/>
      <c r="TD69" s="45"/>
      <c r="TE69" s="45"/>
      <c r="TF69" s="45"/>
      <c r="TG69" s="45"/>
      <c r="TH69" s="45"/>
      <c r="TI69" s="45"/>
      <c r="TJ69" s="45"/>
      <c r="TK69" s="45"/>
      <c r="TL69" s="45"/>
      <c r="TM69" s="45"/>
      <c r="TN69" s="45"/>
      <c r="TO69" s="45"/>
      <c r="TP69" s="45"/>
      <c r="TQ69" s="45"/>
      <c r="TR69" s="45"/>
      <c r="TS69" s="45"/>
      <c r="TT69" s="45"/>
      <c r="TU69" s="45"/>
      <c r="TV69" s="45"/>
      <c r="TW69" s="45"/>
      <c r="TX69" s="45"/>
      <c r="TY69" s="45"/>
      <c r="TZ69" s="45"/>
      <c r="UA69" s="45"/>
      <c r="UB69" s="45"/>
      <c r="UC69" s="45"/>
      <c r="UD69" s="45"/>
      <c r="UE69" s="45"/>
      <c r="UF69" s="45"/>
      <c r="UG69" s="45"/>
      <c r="UH69" s="45"/>
      <c r="UI69" s="45"/>
      <c r="UJ69" s="45"/>
      <c r="UK69" s="45"/>
      <c r="UL69" s="45"/>
      <c r="UM69" s="45"/>
      <c r="UN69" s="45"/>
      <c r="UO69" s="45"/>
      <c r="UP69" s="45"/>
      <c r="UQ69" s="45"/>
      <c r="UR69" s="45"/>
      <c r="US69" s="45"/>
      <c r="UT69" s="45"/>
      <c r="UU69" s="45"/>
      <c r="UV69" s="45"/>
      <c r="UW69" s="45"/>
      <c r="UX69" s="45"/>
      <c r="UY69" s="45"/>
      <c r="UZ69" s="45"/>
      <c r="VA69" s="45"/>
      <c r="VB69" s="45"/>
      <c r="VC69" s="45"/>
      <c r="VD69" s="45"/>
      <c r="VE69" s="45"/>
      <c r="VF69" s="45"/>
      <c r="VG69" s="45"/>
      <c r="VH69" s="45"/>
      <c r="VI69" s="45"/>
      <c r="VJ69" s="45"/>
      <c r="VK69" s="45"/>
      <c r="VL69" s="45"/>
      <c r="VM69" s="45"/>
      <c r="VN69" s="45"/>
      <c r="VO69" s="45"/>
      <c r="VP69" s="45"/>
      <c r="VQ69" s="45"/>
      <c r="VR69" s="45"/>
      <c r="VS69" s="45"/>
      <c r="VT69" s="45"/>
      <c r="VU69" s="45"/>
      <c r="VV69" s="45"/>
      <c r="VW69" s="45"/>
      <c r="VX69" s="45"/>
      <c r="VY69" s="45"/>
      <c r="VZ69" s="45"/>
      <c r="WA69" s="45"/>
      <c r="WB69" s="45"/>
      <c r="WC69" s="45"/>
      <c r="WD69" s="45"/>
      <c r="WE69" s="45"/>
      <c r="WF69" s="45"/>
      <c r="WG69" s="45"/>
      <c r="WH69" s="45"/>
      <c r="WI69" s="45"/>
      <c r="WJ69" s="45"/>
      <c r="WK69" s="45"/>
      <c r="WL69" s="45"/>
      <c r="WM69" s="45"/>
      <c r="WN69" s="45"/>
      <c r="WO69" s="45"/>
      <c r="WP69" s="45"/>
      <c r="WQ69" s="45"/>
      <c r="WR69" s="45"/>
      <c r="WS69" s="45"/>
      <c r="WT69" s="45"/>
      <c r="WU69" s="45"/>
      <c r="WV69" s="45"/>
      <c r="WW69" s="45"/>
      <c r="WX69" s="45"/>
      <c r="WY69" s="45"/>
      <c r="WZ69" s="45"/>
      <c r="XA69" s="45"/>
      <c r="XB69" s="45"/>
      <c r="XC69" s="45"/>
      <c r="XD69" s="45"/>
      <c r="XE69" s="45"/>
      <c r="XF69" s="45"/>
      <c r="XG69" s="45"/>
      <c r="XH69" s="45"/>
      <c r="XI69" s="45"/>
      <c r="XJ69" s="45"/>
      <c r="XK69" s="45"/>
      <c r="XL69" s="45"/>
      <c r="XM69" s="45"/>
      <c r="XN69" s="45"/>
      <c r="XO69" s="45"/>
      <c r="XP69" s="45"/>
      <c r="XQ69" s="45"/>
      <c r="XR69" s="45"/>
      <c r="XS69" s="45"/>
      <c r="XT69" s="45"/>
      <c r="XU69" s="45"/>
      <c r="XV69" s="45"/>
      <c r="XW69" s="45"/>
      <c r="XX69" s="45"/>
      <c r="XY69" s="45"/>
      <c r="XZ69" s="45"/>
      <c r="YA69" s="45"/>
      <c r="YB69" s="45"/>
      <c r="YC69" s="45"/>
      <c r="YD69" s="45"/>
      <c r="YE69" s="45"/>
      <c r="YF69" s="45"/>
      <c r="YG69" s="45"/>
      <c r="YH69" s="45"/>
      <c r="YI69" s="45"/>
      <c r="YJ69" s="45"/>
      <c r="YK69" s="45"/>
      <c r="YL69" s="45"/>
      <c r="YM69" s="45"/>
      <c r="YN69" s="45"/>
      <c r="YO69" s="45"/>
      <c r="YP69" s="45"/>
      <c r="YQ69" s="45"/>
      <c r="YR69" s="45"/>
      <c r="YS69" s="45"/>
      <c r="YT69" s="45"/>
      <c r="YU69" s="45"/>
      <c r="YV69" s="45"/>
      <c r="YW69" s="45"/>
      <c r="YX69" s="45"/>
      <c r="YY69" s="45"/>
      <c r="YZ69" s="45"/>
      <c r="ZA69" s="45"/>
      <c r="ZB69" s="45"/>
      <c r="ZC69" s="45"/>
      <c r="ZD69" s="45"/>
      <c r="ZE69" s="45"/>
      <c r="ZF69" s="45"/>
      <c r="ZG69" s="45"/>
      <c r="ZH69" s="45"/>
      <c r="ZI69" s="45"/>
      <c r="ZJ69" s="45"/>
      <c r="ZK69" s="45"/>
      <c r="ZL69" s="45"/>
      <c r="ZM69" s="45"/>
      <c r="ZN69" s="45"/>
      <c r="ZO69" s="45"/>
      <c r="ZP69" s="45"/>
      <c r="ZQ69" s="45"/>
      <c r="ZR69" s="45"/>
      <c r="ZS69" s="45"/>
      <c r="ZT69" s="45"/>
      <c r="ZU69" s="45"/>
      <c r="ZV69" s="45"/>
      <c r="ZW69" s="45"/>
      <c r="ZX69" s="45"/>
      <c r="ZY69" s="45"/>
      <c r="ZZ69" s="45"/>
      <c r="AAA69" s="45"/>
      <c r="AAB69" s="45"/>
      <c r="AAC69" s="45"/>
      <c r="AAD69" s="45"/>
      <c r="AAE69" s="45"/>
      <c r="AAF69" s="45"/>
      <c r="AAG69" s="45"/>
      <c r="AAH69" s="45"/>
      <c r="AAI69" s="45"/>
      <c r="AAJ69" s="45"/>
      <c r="AAK69" s="45"/>
      <c r="AAL69" s="45"/>
      <c r="AAM69" s="45"/>
      <c r="AAN69" s="45"/>
      <c r="AAO69" s="45"/>
      <c r="AAP69" s="45"/>
      <c r="AAQ69" s="45"/>
      <c r="AAR69" s="45"/>
      <c r="AAS69" s="45"/>
      <c r="AAT69" s="45"/>
      <c r="AAU69" s="45"/>
      <c r="AAV69" s="45"/>
      <c r="AAW69" s="45"/>
      <c r="AAX69" s="45"/>
      <c r="AAY69" s="45"/>
      <c r="AAZ69" s="45"/>
      <c r="ABA69" s="45"/>
      <c r="ABB69" s="45"/>
      <c r="ABC69" s="45"/>
      <c r="ABD69" s="45"/>
      <c r="ABE69" s="45"/>
      <c r="ABF69" s="45"/>
      <c r="ABG69" s="45"/>
      <c r="ABH69" s="45"/>
      <c r="ABI69" s="45"/>
      <c r="ABJ69" s="45"/>
      <c r="ABK69" s="45"/>
      <c r="ABL69" s="45"/>
      <c r="ABM69" s="45"/>
      <c r="ABN69" s="45"/>
      <c r="ABO69" s="45"/>
      <c r="ABP69" s="45"/>
      <c r="ABQ69" s="45"/>
      <c r="ABR69" s="45"/>
      <c r="ABS69" s="45"/>
      <c r="ABT69" s="45"/>
      <c r="ABU69" s="45"/>
      <c r="ABV69" s="45"/>
      <c r="ABW69" s="45"/>
      <c r="ABX69" s="45"/>
      <c r="ABY69" s="45"/>
      <c r="ABZ69" s="45"/>
      <c r="ACA69" s="45"/>
      <c r="ACB69" s="45"/>
      <c r="ACC69" s="45"/>
      <c r="ACD69" s="45"/>
      <c r="ACE69" s="45"/>
      <c r="ACF69" s="45"/>
      <c r="ACG69" s="45"/>
      <c r="ACH69" s="45"/>
      <c r="ACI69" s="45"/>
      <c r="ACJ69" s="45"/>
      <c r="ACK69" s="45"/>
      <c r="ACL69" s="45"/>
      <c r="ACM69" s="45"/>
      <c r="ACN69" s="45"/>
      <c r="ACO69" s="45"/>
      <c r="ACP69" s="45"/>
      <c r="ACQ69" s="45"/>
      <c r="ACR69" s="45"/>
      <c r="ACS69" s="45"/>
      <c r="ACT69" s="45"/>
      <c r="ACU69" s="45"/>
      <c r="ACV69" s="45"/>
      <c r="ACW69" s="45"/>
      <c r="ACX69" s="45"/>
      <c r="ACY69" s="45"/>
      <c r="ACZ69" s="45"/>
      <c r="ADA69" s="45"/>
      <c r="ADB69" s="45"/>
      <c r="ADC69" s="45"/>
      <c r="ADD69" s="45"/>
      <c r="ADE69" s="45"/>
      <c r="ADF69" s="45"/>
      <c r="ADG69" s="45"/>
      <c r="ADH69" s="45"/>
      <c r="ADI69" s="45"/>
      <c r="ADJ69" s="45"/>
      <c r="ADK69" s="45"/>
      <c r="ADL69" s="45"/>
      <c r="ADM69" s="45"/>
      <c r="ADN69" s="45"/>
      <c r="ADO69" s="45"/>
      <c r="ADP69" s="45"/>
      <c r="ADQ69" s="45"/>
      <c r="ADR69" s="45"/>
      <c r="ADS69" s="45"/>
      <c r="ADT69" s="45"/>
      <c r="ADU69" s="45"/>
      <c r="ADV69" s="45"/>
      <c r="ADW69" s="45"/>
      <c r="ADX69" s="45"/>
      <c r="ADY69" s="45"/>
      <c r="ADZ69" s="45"/>
      <c r="AEA69" s="45"/>
      <c r="AEB69" s="45"/>
      <c r="AEC69" s="45"/>
      <c r="AED69" s="45"/>
      <c r="AEE69" s="45"/>
      <c r="AEF69" s="45"/>
      <c r="AEG69" s="45"/>
      <c r="AEH69" s="45"/>
      <c r="AEI69" s="45"/>
      <c r="AEJ69" s="45"/>
      <c r="AEK69" s="45"/>
      <c r="AEL69" s="45"/>
      <c r="AEM69" s="45"/>
      <c r="AEN69" s="45"/>
      <c r="AEO69" s="45"/>
      <c r="AEP69" s="45"/>
      <c r="AEQ69" s="45"/>
      <c r="AER69" s="45"/>
      <c r="AES69" s="45"/>
      <c r="AET69" s="45"/>
      <c r="AEU69" s="45"/>
      <c r="AEV69" s="45"/>
      <c r="AEW69" s="45"/>
      <c r="AEX69" s="45"/>
      <c r="AEY69" s="45"/>
      <c r="AEZ69" s="45"/>
      <c r="AFA69" s="45"/>
      <c r="AFB69" s="45"/>
      <c r="AFC69" s="45"/>
      <c r="AFD69" s="45"/>
      <c r="AFE69" s="45"/>
      <c r="AFF69" s="45"/>
      <c r="AFG69" s="45"/>
      <c r="AFH69" s="45"/>
      <c r="AFI69" s="45"/>
      <c r="AFJ69" s="45"/>
      <c r="AFK69" s="45"/>
      <c r="AFL69" s="45"/>
      <c r="AFM69" s="45"/>
      <c r="AFN69" s="45"/>
      <c r="AFO69" s="45"/>
      <c r="AFP69" s="45"/>
      <c r="AFQ69" s="45"/>
      <c r="AFR69" s="45"/>
      <c r="AFS69" s="45"/>
      <c r="AFT69" s="45"/>
      <c r="AFU69" s="45"/>
      <c r="AFV69" s="45"/>
      <c r="AFW69" s="45"/>
      <c r="AFX69" s="45"/>
      <c r="AFY69" s="45"/>
      <c r="AFZ69" s="45"/>
      <c r="AGA69" s="45"/>
      <c r="AGB69" s="45"/>
      <c r="AGC69" s="45"/>
      <c r="AGD69" s="45"/>
      <c r="AGE69" s="45"/>
      <c r="AGF69" s="45"/>
      <c r="AGG69" s="45"/>
      <c r="AGH69" s="45"/>
      <c r="AGI69" s="45"/>
      <c r="AGJ69" s="45"/>
      <c r="AGK69" s="45"/>
      <c r="AGL69" s="45"/>
      <c r="AGM69" s="45"/>
      <c r="AGN69" s="45"/>
      <c r="AGO69" s="45"/>
      <c r="AGP69" s="45"/>
      <c r="AGQ69" s="45"/>
      <c r="AGR69" s="45"/>
      <c r="AGS69" s="45"/>
      <c r="AGT69" s="45"/>
      <c r="AGU69" s="45"/>
      <c r="AGV69" s="45"/>
      <c r="AGW69" s="45"/>
      <c r="AGX69" s="45"/>
      <c r="AGY69" s="45"/>
      <c r="AGZ69" s="45"/>
      <c r="AHA69" s="45"/>
      <c r="AHB69" s="45"/>
      <c r="AHC69" s="45"/>
      <c r="AHD69" s="45"/>
      <c r="AHE69" s="45"/>
      <c r="AHF69" s="45"/>
      <c r="AHG69" s="45"/>
      <c r="AHH69" s="45"/>
      <c r="AHI69" s="45"/>
      <c r="AHJ69" s="45"/>
      <c r="AHK69" s="45"/>
      <c r="AHL69" s="45"/>
      <c r="AHM69" s="45"/>
      <c r="AHN69" s="45"/>
      <c r="AHO69" s="45"/>
      <c r="AHP69" s="45"/>
      <c r="AHQ69" s="45"/>
      <c r="AHR69" s="45"/>
      <c r="AHS69" s="45"/>
      <c r="AHT69" s="45"/>
      <c r="AHU69" s="45"/>
      <c r="AHV69" s="45"/>
      <c r="AHW69" s="45"/>
      <c r="AHX69" s="45"/>
      <c r="AHY69" s="45"/>
      <c r="AHZ69" s="45"/>
      <c r="AIA69" s="45"/>
      <c r="AIB69" s="45"/>
      <c r="AIC69" s="45"/>
      <c r="AID69" s="45"/>
      <c r="AIE69" s="45"/>
      <c r="AIF69" s="45"/>
      <c r="AIG69" s="45"/>
      <c r="AIH69" s="45"/>
      <c r="AII69" s="45"/>
      <c r="AIJ69" s="45"/>
      <c r="AIK69" s="45"/>
      <c r="AIL69" s="45"/>
      <c r="AIM69" s="45"/>
      <c r="AIN69" s="45"/>
      <c r="AIO69" s="45"/>
      <c r="AIP69" s="45"/>
      <c r="AIQ69" s="45"/>
      <c r="AIR69" s="45"/>
      <c r="AIS69" s="45"/>
      <c r="AIT69" s="45"/>
      <c r="AIU69" s="45"/>
      <c r="AIV69" s="45"/>
      <c r="AIW69" s="45"/>
      <c r="AIX69" s="45"/>
      <c r="AIY69" s="45"/>
      <c r="AIZ69" s="45"/>
      <c r="AJA69" s="45"/>
      <c r="AJB69" s="45"/>
      <c r="AJC69" s="45"/>
      <c r="AJD69" s="45"/>
      <c r="AJE69" s="45"/>
      <c r="AJF69" s="45"/>
      <c r="AJG69" s="45"/>
      <c r="AJH69" s="45"/>
      <c r="AJI69" s="45"/>
      <c r="AJJ69" s="45"/>
      <c r="AJK69" s="45"/>
      <c r="AJL69" s="45"/>
      <c r="AJM69" s="45"/>
      <c r="AJN69" s="45"/>
      <c r="AJO69" s="45"/>
      <c r="AJP69" s="45"/>
      <c r="AJQ69" s="45"/>
      <c r="AJR69" s="45"/>
      <c r="AJS69" s="45"/>
      <c r="AJT69" s="45"/>
      <c r="AJU69" s="45"/>
      <c r="AJV69" s="45"/>
      <c r="AJW69" s="45"/>
      <c r="AJX69" s="45"/>
      <c r="AJY69" s="45"/>
      <c r="AJZ69" s="45"/>
      <c r="AKA69" s="45"/>
      <c r="AKB69" s="45"/>
      <c r="AKC69" s="45"/>
      <c r="AKD69" s="45"/>
      <c r="AKE69" s="45"/>
      <c r="AKF69" s="45"/>
      <c r="AKG69" s="45"/>
      <c r="AKH69" s="45"/>
      <c r="AKI69" s="45"/>
      <c r="AKJ69" s="45"/>
      <c r="AKK69" s="45"/>
      <c r="AKL69" s="45"/>
      <c r="AKM69" s="45"/>
      <c r="AKN69" s="45"/>
      <c r="AKO69" s="45"/>
      <c r="AKP69" s="45"/>
      <c r="AKQ69" s="45"/>
      <c r="AKR69" s="45"/>
      <c r="AKS69" s="45"/>
      <c r="AKT69" s="45"/>
      <c r="AKU69" s="45"/>
      <c r="AKV69" s="45"/>
      <c r="AKW69" s="45"/>
      <c r="AKX69" s="45"/>
      <c r="AKY69" s="45"/>
      <c r="AKZ69" s="45"/>
      <c r="ALA69" s="45"/>
      <c r="ALB69" s="45"/>
      <c r="ALC69" s="45"/>
      <c r="ALD69" s="45"/>
      <c r="ALE69" s="45"/>
      <c r="ALF69" s="45"/>
      <c r="ALG69" s="45"/>
      <c r="ALH69" s="45"/>
      <c r="ALI69" s="45"/>
      <c r="ALJ69" s="45"/>
      <c r="ALK69" s="45"/>
      <c r="ALL69" s="45"/>
      <c r="ALM69" s="45"/>
      <c r="ALN69" s="45"/>
      <c r="ALO69" s="45"/>
      <c r="ALP69" s="45"/>
      <c r="ALQ69" s="45"/>
      <c r="ALR69" s="45"/>
      <c r="ALS69" s="45"/>
      <c r="ALT69" s="45"/>
      <c r="ALU69" s="45"/>
      <c r="ALV69" s="45"/>
      <c r="ALW69" s="45"/>
      <c r="ALX69" s="45"/>
      <c r="ALY69" s="45"/>
      <c r="ALZ69" s="45"/>
      <c r="AMA69" s="45"/>
      <c r="AMB69" s="45"/>
      <c r="AMC69" s="45"/>
      <c r="AMD69" s="45"/>
      <c r="AME69" s="45"/>
      <c r="AMF69" s="45"/>
      <c r="AMG69" s="45"/>
      <c r="AMH69" s="45"/>
      <c r="AMI69" s="45"/>
      <c r="AMJ69" s="45"/>
      <c r="AMK69" s="45"/>
      <c r="AML69" s="45"/>
      <c r="AMM69" s="45"/>
      <c r="AMN69" s="45"/>
      <c r="AMO69" s="45"/>
      <c r="AMP69" s="45"/>
      <c r="AMQ69" s="45"/>
      <c r="AMR69" s="45"/>
      <c r="AMS69" s="45"/>
      <c r="AMT69" s="45"/>
      <c r="AMU69" s="45"/>
      <c r="AMV69" s="45"/>
      <c r="AMW69" s="45"/>
      <c r="AMX69" s="45"/>
      <c r="AMY69" s="45"/>
      <c r="AMZ69" s="45"/>
      <c r="ANA69" s="45"/>
      <c r="ANB69" s="45"/>
      <c r="ANC69" s="45"/>
      <c r="AND69" s="45"/>
      <c r="ANE69" s="45"/>
      <c r="ANF69" s="45"/>
      <c r="ANG69" s="45"/>
      <c r="ANH69" s="45"/>
      <c r="ANI69" s="45"/>
      <c r="ANJ69" s="45"/>
      <c r="ANK69" s="45"/>
      <c r="ANL69" s="45"/>
      <c r="ANM69" s="45"/>
      <c r="ANN69" s="45"/>
      <c r="ANO69" s="45"/>
      <c r="ANP69" s="45"/>
      <c r="ANQ69" s="45"/>
      <c r="ANR69" s="45"/>
      <c r="ANS69" s="45"/>
      <c r="ANT69" s="45"/>
      <c r="ANU69" s="45"/>
      <c r="ANV69" s="45"/>
      <c r="ANW69" s="45"/>
      <c r="ANX69" s="45"/>
      <c r="ANY69" s="45"/>
      <c r="ANZ69" s="45"/>
      <c r="AOA69" s="45"/>
      <c r="AOB69" s="45"/>
      <c r="AOC69" s="45"/>
      <c r="AOD69" s="45"/>
      <c r="AOE69" s="45"/>
      <c r="AOF69" s="45"/>
      <c r="AOG69" s="45"/>
      <c r="AOH69" s="45"/>
      <c r="AOI69" s="45"/>
      <c r="AOJ69" s="45"/>
      <c r="AOK69" s="45"/>
      <c r="AOL69" s="45"/>
      <c r="AOM69" s="45"/>
      <c r="AON69" s="45"/>
      <c r="AOO69" s="45"/>
      <c r="AOP69" s="45"/>
      <c r="AOQ69" s="45"/>
      <c r="AOR69" s="45"/>
      <c r="AOS69" s="45"/>
      <c r="AOT69" s="45"/>
      <c r="AOU69" s="45"/>
      <c r="AOV69" s="45"/>
      <c r="AOW69" s="45"/>
      <c r="AOX69" s="45"/>
      <c r="AOY69" s="45"/>
      <c r="AOZ69" s="45"/>
      <c r="APA69" s="45"/>
      <c r="APB69" s="45"/>
      <c r="APC69" s="45"/>
      <c r="APD69" s="45"/>
      <c r="APE69" s="45"/>
      <c r="APF69" s="45"/>
      <c r="APG69" s="45"/>
      <c r="APH69" s="45"/>
      <c r="API69" s="45"/>
      <c r="APJ69" s="45"/>
      <c r="APK69" s="45"/>
      <c r="APL69" s="45"/>
      <c r="APM69" s="45"/>
      <c r="APN69" s="45"/>
      <c r="APO69" s="45"/>
      <c r="APP69" s="45"/>
      <c r="APQ69" s="45"/>
      <c r="APR69" s="45"/>
      <c r="APS69" s="45"/>
      <c r="APT69" s="45"/>
      <c r="APU69" s="45"/>
      <c r="APV69" s="45"/>
      <c r="APW69" s="45"/>
      <c r="APX69" s="45"/>
      <c r="APY69" s="45"/>
      <c r="APZ69" s="45"/>
      <c r="AQA69" s="45"/>
      <c r="AQB69" s="45"/>
      <c r="AQC69" s="45"/>
      <c r="AQD69" s="45"/>
      <c r="AQE69" s="45"/>
      <c r="AQF69" s="45"/>
      <c r="AQG69" s="45"/>
      <c r="AQH69" s="45"/>
      <c r="AQI69" s="45"/>
      <c r="AQJ69" s="45"/>
      <c r="AQK69" s="45"/>
      <c r="AQL69" s="45"/>
      <c r="AQM69" s="45"/>
      <c r="AQN69" s="45"/>
      <c r="AQO69" s="45"/>
      <c r="AQP69" s="45"/>
      <c r="AQQ69" s="45"/>
      <c r="AQR69" s="45"/>
      <c r="AQS69" s="45"/>
      <c r="AQT69" s="45"/>
      <c r="AQU69" s="45"/>
      <c r="AQV69" s="45"/>
      <c r="AQW69" s="45"/>
      <c r="AQX69" s="45"/>
      <c r="AQY69" s="45"/>
      <c r="AQZ69" s="45"/>
      <c r="ARA69" s="45"/>
      <c r="ARB69" s="45"/>
      <c r="ARC69" s="45"/>
      <c r="ARD69" s="45"/>
      <c r="ARE69" s="45"/>
      <c r="ARF69" s="45"/>
      <c r="ARG69" s="45"/>
      <c r="ARH69" s="45"/>
      <c r="ARI69" s="45"/>
      <c r="ARJ69" s="45"/>
      <c r="ARK69" s="45"/>
      <c r="ARL69" s="45"/>
      <c r="ARM69" s="45"/>
      <c r="ARN69" s="45"/>
      <c r="ARO69" s="45"/>
      <c r="ARP69" s="45"/>
      <c r="ARQ69" s="45"/>
      <c r="ARR69" s="45"/>
      <c r="ARS69" s="45"/>
      <c r="ART69" s="45"/>
      <c r="ARU69" s="45"/>
      <c r="ARV69" s="45"/>
      <c r="ARW69" s="45"/>
      <c r="ARX69" s="45"/>
      <c r="ARY69" s="45"/>
      <c r="ARZ69" s="45"/>
      <c r="ASA69" s="45"/>
      <c r="ASB69" s="45"/>
      <c r="ASC69" s="45"/>
      <c r="ASD69" s="45"/>
      <c r="ASE69" s="45"/>
      <c r="ASF69" s="45"/>
      <c r="ASG69" s="45"/>
      <c r="ASH69" s="45"/>
      <c r="ASI69" s="45"/>
      <c r="ASJ69" s="45"/>
      <c r="ASK69" s="45"/>
      <c r="ASL69" s="45"/>
      <c r="ASM69" s="45"/>
      <c r="ASN69" s="45"/>
      <c r="ASO69" s="45"/>
      <c r="ASP69" s="45"/>
      <c r="ASQ69" s="45"/>
      <c r="ASR69" s="45"/>
      <c r="ASS69" s="45"/>
      <c r="AST69" s="45"/>
      <c r="ASU69" s="45"/>
      <c r="ASV69" s="45"/>
      <c r="ASW69" s="45"/>
      <c r="ASX69" s="45"/>
      <c r="ASY69" s="45"/>
      <c r="ASZ69" s="45"/>
      <c r="ATA69" s="45"/>
      <c r="ATB69" s="45"/>
      <c r="ATC69" s="45"/>
      <c r="ATD69" s="45"/>
      <c r="ATE69" s="45"/>
      <c r="ATF69" s="45"/>
      <c r="ATG69" s="45"/>
      <c r="ATH69" s="45"/>
      <c r="ATI69" s="45"/>
      <c r="ATJ69" s="45"/>
      <c r="ATK69" s="45"/>
      <c r="ATL69" s="45"/>
      <c r="ATM69" s="45"/>
      <c r="ATN69" s="45"/>
      <c r="ATO69" s="45"/>
      <c r="ATP69" s="45"/>
      <c r="ATQ69" s="45"/>
      <c r="ATR69" s="45"/>
      <c r="ATS69" s="45"/>
      <c r="ATT69" s="45"/>
      <c r="ATU69" s="45"/>
      <c r="ATV69" s="45"/>
      <c r="ATW69" s="45"/>
      <c r="ATX69" s="45"/>
      <c r="ATY69" s="45"/>
      <c r="ATZ69" s="45"/>
      <c r="AUA69" s="45"/>
      <c r="AUB69" s="45"/>
      <c r="AUC69" s="45"/>
      <c r="AUD69" s="45"/>
      <c r="AUE69" s="45"/>
      <c r="AUF69" s="45"/>
      <c r="AUG69" s="45"/>
      <c r="AUH69" s="45"/>
      <c r="AUI69" s="45"/>
      <c r="AUJ69" s="45"/>
      <c r="AUK69" s="45"/>
      <c r="AUL69" s="45"/>
      <c r="AUM69" s="45"/>
      <c r="AUN69" s="45"/>
      <c r="AUO69" s="45"/>
      <c r="AUP69" s="45"/>
      <c r="AUQ69" s="45"/>
      <c r="AUR69" s="45"/>
      <c r="AUS69" s="45"/>
      <c r="AUT69" s="45"/>
      <c r="AUU69" s="45"/>
      <c r="AUV69" s="45"/>
      <c r="AUW69" s="45"/>
      <c r="AUX69" s="45"/>
      <c r="AUY69" s="45"/>
      <c r="AUZ69" s="45"/>
      <c r="AVA69" s="45"/>
      <c r="AVB69" s="45"/>
      <c r="AVC69" s="45"/>
      <c r="AVD69" s="45"/>
      <c r="AVE69" s="45"/>
      <c r="AVF69" s="45"/>
      <c r="AVG69" s="45"/>
      <c r="AVH69" s="45"/>
      <c r="AVI69" s="45"/>
      <c r="AVJ69" s="45"/>
      <c r="AVK69" s="45"/>
      <c r="AVL69" s="45"/>
      <c r="AVM69" s="45"/>
      <c r="AVN69" s="45"/>
      <c r="AVO69" s="45"/>
      <c r="AVP69" s="45"/>
      <c r="AVQ69" s="45"/>
      <c r="AVR69" s="45"/>
      <c r="AVS69" s="45"/>
      <c r="AVT69" s="45"/>
      <c r="AVU69" s="45"/>
      <c r="AVV69" s="45"/>
      <c r="AVW69" s="45"/>
      <c r="AVX69" s="45"/>
      <c r="AVY69" s="45"/>
      <c r="AVZ69" s="45"/>
      <c r="AWA69" s="45"/>
      <c r="AWB69" s="45"/>
      <c r="AWC69" s="45"/>
      <c r="AWD69" s="45"/>
      <c r="AWE69" s="45"/>
      <c r="AWF69" s="45"/>
      <c r="AWG69" s="45"/>
      <c r="AWH69" s="45"/>
      <c r="AWI69" s="45"/>
      <c r="AWJ69" s="45"/>
      <c r="AWK69" s="45"/>
      <c r="AWL69" s="45"/>
      <c r="AWM69" s="45"/>
      <c r="AWN69" s="45"/>
      <c r="AWO69" s="45"/>
      <c r="AWP69" s="45"/>
      <c r="AWQ69" s="45"/>
      <c r="AWR69" s="45"/>
      <c r="AWS69" s="45"/>
      <c r="AWT69" s="45"/>
      <c r="AWU69" s="45"/>
      <c r="AWV69" s="45"/>
      <c r="AWW69" s="45"/>
      <c r="AWX69" s="45"/>
      <c r="AWY69" s="45"/>
      <c r="AWZ69" s="45"/>
      <c r="AXA69" s="45"/>
      <c r="AXB69" s="45"/>
      <c r="AXC69" s="45"/>
      <c r="AXD69" s="45"/>
      <c r="AXE69" s="45"/>
      <c r="AXF69" s="45"/>
      <c r="AXG69" s="45"/>
      <c r="AXH69" s="45"/>
      <c r="AXI69" s="45"/>
      <c r="AXJ69" s="45"/>
      <c r="AXK69" s="45"/>
      <c r="AXL69" s="45"/>
      <c r="AXM69" s="45"/>
      <c r="AXN69" s="45"/>
      <c r="AXO69" s="45"/>
      <c r="AXP69" s="45"/>
      <c r="AXQ69" s="45"/>
      <c r="AXR69" s="45"/>
      <c r="AXS69" s="45"/>
      <c r="AXT69" s="45"/>
      <c r="AXU69" s="45"/>
      <c r="AXV69" s="45"/>
      <c r="AXW69" s="45"/>
      <c r="AXX69" s="45"/>
      <c r="AXY69" s="45"/>
      <c r="AXZ69" s="45"/>
      <c r="AYA69" s="45"/>
      <c r="AYB69" s="45"/>
      <c r="AYC69" s="45"/>
      <c r="AYD69" s="45"/>
      <c r="AYE69" s="45"/>
      <c r="AYF69" s="45"/>
      <c r="AYG69" s="45"/>
      <c r="AYH69" s="45"/>
      <c r="AYI69" s="45"/>
      <c r="AYJ69" s="45"/>
      <c r="AYK69" s="45"/>
      <c r="AYL69" s="45"/>
      <c r="AYM69" s="45"/>
      <c r="AYN69" s="45"/>
      <c r="AYO69" s="45"/>
      <c r="AYP69" s="45"/>
      <c r="AYQ69" s="45"/>
      <c r="AYR69" s="45"/>
      <c r="AYS69" s="45"/>
      <c r="AYT69" s="45"/>
      <c r="AYU69" s="45"/>
      <c r="AYV69" s="45"/>
      <c r="AYW69" s="45"/>
      <c r="AYX69" s="45"/>
      <c r="AYY69" s="45"/>
      <c r="AYZ69" s="45"/>
      <c r="AZA69" s="45"/>
      <c r="AZB69" s="45"/>
      <c r="AZC69" s="45"/>
      <c r="AZD69" s="45"/>
      <c r="AZE69" s="45"/>
      <c r="AZF69" s="45"/>
      <c r="AZG69" s="45"/>
      <c r="AZH69" s="45"/>
      <c r="AZI69" s="45"/>
      <c r="AZJ69" s="45"/>
      <c r="AZK69" s="45"/>
      <c r="AZL69" s="45"/>
      <c r="AZM69" s="45"/>
      <c r="AZN69" s="45"/>
      <c r="AZO69" s="45"/>
      <c r="AZP69" s="45"/>
      <c r="AZQ69" s="45"/>
      <c r="AZR69" s="45"/>
      <c r="AZS69" s="45"/>
      <c r="AZT69" s="45"/>
      <c r="AZU69" s="45"/>
      <c r="AZV69" s="45"/>
      <c r="AZW69" s="45"/>
      <c r="AZX69" s="45"/>
      <c r="AZY69" s="45"/>
      <c r="AZZ69" s="45"/>
      <c r="BAA69" s="45"/>
      <c r="BAB69" s="45"/>
      <c r="BAC69" s="45"/>
      <c r="BAD69" s="45"/>
      <c r="BAE69" s="45"/>
      <c r="BAF69" s="45"/>
      <c r="BAG69" s="45"/>
      <c r="BAH69" s="45"/>
      <c r="BAI69" s="45"/>
      <c r="BAJ69" s="45"/>
      <c r="BAK69" s="45"/>
      <c r="BAL69" s="45"/>
      <c r="BAM69" s="45"/>
      <c r="BAN69" s="45"/>
      <c r="BAO69" s="45"/>
      <c r="BAP69" s="45"/>
      <c r="BAQ69" s="45"/>
      <c r="BAR69" s="45"/>
      <c r="BAS69" s="45"/>
      <c r="BAT69" s="45"/>
      <c r="BAU69" s="45"/>
      <c r="BAV69" s="45"/>
      <c r="BAW69" s="45"/>
      <c r="BAX69" s="45"/>
      <c r="BAY69" s="45"/>
      <c r="BAZ69" s="45"/>
      <c r="BBA69" s="45"/>
      <c r="BBB69" s="45"/>
      <c r="BBC69" s="45"/>
      <c r="BBD69" s="45"/>
      <c r="BBE69" s="45"/>
      <c r="BBF69" s="45"/>
      <c r="BBG69" s="45"/>
      <c r="BBH69" s="45"/>
      <c r="BBI69" s="45"/>
      <c r="BBJ69" s="45"/>
      <c r="BBK69" s="45"/>
      <c r="BBL69" s="45"/>
      <c r="BBM69" s="45"/>
      <c r="BBN69" s="45"/>
      <c r="BBO69" s="45"/>
      <c r="BBP69" s="45"/>
      <c r="BBQ69" s="45"/>
      <c r="BBR69" s="45"/>
      <c r="BBS69" s="45"/>
      <c r="BBT69" s="45"/>
      <c r="BBU69" s="45"/>
      <c r="BBV69" s="45"/>
      <c r="BBW69" s="45"/>
      <c r="BBX69" s="45"/>
      <c r="BBY69" s="45"/>
      <c r="BBZ69" s="45"/>
      <c r="BCA69" s="45"/>
      <c r="BCB69" s="45"/>
      <c r="BCC69" s="45"/>
      <c r="BCD69" s="45"/>
      <c r="BCE69" s="45"/>
      <c r="BCF69" s="45"/>
      <c r="BCG69" s="45"/>
      <c r="BCH69" s="45"/>
      <c r="BCI69" s="45"/>
      <c r="BCJ69" s="45"/>
      <c r="BCK69" s="45"/>
      <c r="BCL69" s="45"/>
      <c r="BCM69" s="45"/>
      <c r="BCN69" s="45"/>
      <c r="BCO69" s="45"/>
      <c r="BCP69" s="45"/>
      <c r="BCQ69" s="45"/>
      <c r="BCR69" s="45"/>
      <c r="BCS69" s="45"/>
      <c r="BCT69" s="45"/>
      <c r="BCU69" s="45"/>
      <c r="BCV69" s="45"/>
      <c r="BCW69" s="45"/>
      <c r="BCX69" s="45"/>
      <c r="BCY69" s="45"/>
      <c r="BCZ69" s="45"/>
      <c r="BDA69" s="45"/>
      <c r="BDB69" s="45"/>
      <c r="BDC69" s="45"/>
      <c r="BDD69" s="45"/>
      <c r="BDE69" s="45"/>
      <c r="BDF69" s="45"/>
      <c r="BDG69" s="45"/>
      <c r="BDH69" s="45"/>
      <c r="BDI69" s="45"/>
      <c r="BDJ69" s="45"/>
      <c r="BDK69" s="45"/>
      <c r="BDL69" s="45"/>
      <c r="BDM69" s="45"/>
      <c r="BDN69" s="45"/>
      <c r="BDO69" s="45"/>
      <c r="BDP69" s="45"/>
      <c r="BDQ69" s="45"/>
      <c r="BDR69" s="45"/>
      <c r="BDS69" s="45"/>
      <c r="BDT69" s="45"/>
      <c r="BDU69" s="45"/>
      <c r="BDV69" s="45"/>
      <c r="BDW69" s="45"/>
      <c r="BDX69" s="45"/>
      <c r="BDY69" s="45"/>
      <c r="BDZ69" s="45"/>
      <c r="BEA69" s="45"/>
      <c r="BEB69" s="45"/>
      <c r="BEC69" s="45"/>
      <c r="BED69" s="45"/>
      <c r="BEE69" s="45"/>
      <c r="BEF69" s="45"/>
      <c r="BEG69" s="45"/>
      <c r="BEH69" s="45"/>
      <c r="BEI69" s="45"/>
      <c r="BEJ69" s="45"/>
      <c r="BEK69" s="45"/>
      <c r="BEL69" s="45"/>
      <c r="BEM69" s="45"/>
      <c r="BEN69" s="45"/>
      <c r="BEO69" s="45"/>
      <c r="BEP69" s="45"/>
      <c r="BEQ69" s="45"/>
      <c r="BER69" s="45"/>
      <c r="BES69" s="45"/>
      <c r="BET69" s="45"/>
      <c r="BEU69" s="45"/>
      <c r="BEV69" s="45"/>
      <c r="BEW69" s="45"/>
      <c r="BEX69" s="45"/>
      <c r="BEY69" s="45"/>
      <c r="BEZ69" s="45"/>
      <c r="BFA69" s="45"/>
      <c r="BFB69" s="45"/>
      <c r="BFC69" s="45"/>
      <c r="BFD69" s="45"/>
      <c r="BFE69" s="45"/>
      <c r="BFF69" s="45"/>
      <c r="BFG69" s="45"/>
      <c r="BFH69" s="45"/>
      <c r="BFI69" s="45"/>
      <c r="BFJ69" s="45"/>
      <c r="BFK69" s="45"/>
      <c r="BFL69" s="45"/>
      <c r="BFM69" s="45"/>
      <c r="BFN69" s="45"/>
      <c r="BFO69" s="45"/>
      <c r="BFP69" s="45"/>
      <c r="BFQ69" s="45"/>
      <c r="BFR69" s="45"/>
      <c r="BFS69" s="45"/>
      <c r="BFT69" s="45"/>
      <c r="BFU69" s="45"/>
      <c r="BFV69" s="45"/>
      <c r="BFW69" s="45"/>
      <c r="BFX69" s="45"/>
      <c r="BFY69" s="45"/>
      <c r="BFZ69" s="45"/>
      <c r="BGA69" s="45"/>
      <c r="BGB69" s="45"/>
      <c r="BGC69" s="45"/>
      <c r="BGD69" s="45"/>
      <c r="BGE69" s="45"/>
      <c r="BGF69" s="45"/>
      <c r="BGG69" s="45"/>
      <c r="BGH69" s="45"/>
      <c r="BGI69" s="45"/>
      <c r="BGJ69" s="45"/>
      <c r="BGK69" s="45"/>
      <c r="BGL69" s="45"/>
      <c r="BGM69" s="45"/>
      <c r="BGN69" s="45"/>
      <c r="BGO69" s="45"/>
      <c r="BGP69" s="45"/>
      <c r="BGQ69" s="45"/>
      <c r="BGR69" s="45"/>
      <c r="BGS69" s="45"/>
      <c r="BGT69" s="45"/>
      <c r="BGU69" s="45"/>
      <c r="BGV69" s="45"/>
      <c r="BGW69" s="45"/>
      <c r="BGX69" s="45"/>
      <c r="BGY69" s="45"/>
      <c r="BGZ69" s="45"/>
      <c r="BHA69" s="45"/>
      <c r="BHB69" s="45"/>
      <c r="BHC69" s="45"/>
      <c r="BHD69" s="45"/>
      <c r="BHE69" s="45"/>
      <c r="BHF69" s="45"/>
      <c r="BHG69" s="45"/>
      <c r="BHH69" s="45"/>
      <c r="BHI69" s="45"/>
      <c r="BHJ69" s="45"/>
      <c r="BHK69" s="45"/>
      <c r="BHL69" s="45"/>
      <c r="BHM69" s="45"/>
      <c r="BHN69" s="45"/>
      <c r="BHO69" s="45"/>
      <c r="BHP69" s="45"/>
      <c r="BHQ69" s="45"/>
      <c r="BHR69" s="45"/>
      <c r="BHS69" s="45"/>
      <c r="BHT69" s="45"/>
      <c r="BHU69" s="45"/>
      <c r="BHV69" s="45"/>
      <c r="BHW69" s="45"/>
      <c r="BHX69" s="45"/>
      <c r="BHY69" s="45"/>
      <c r="BHZ69" s="45"/>
      <c r="BIA69" s="45"/>
      <c r="BIB69" s="45"/>
      <c r="BIC69" s="45"/>
      <c r="BID69" s="45"/>
      <c r="BIE69" s="45"/>
      <c r="BIF69" s="45"/>
      <c r="BIG69" s="45"/>
      <c r="BIH69" s="45"/>
      <c r="BII69" s="45"/>
      <c r="BIJ69" s="45"/>
      <c r="BIK69" s="45"/>
      <c r="BIL69" s="45"/>
      <c r="BIM69" s="45"/>
      <c r="BIN69" s="45"/>
      <c r="BIO69" s="45"/>
      <c r="BIP69" s="45"/>
      <c r="BIQ69" s="45"/>
      <c r="BIR69" s="45"/>
      <c r="BIS69" s="45"/>
      <c r="BIT69" s="45"/>
      <c r="BIU69" s="45"/>
      <c r="BIV69" s="45"/>
      <c r="BIW69" s="45"/>
      <c r="BIX69" s="45"/>
      <c r="BIY69" s="45"/>
      <c r="BIZ69" s="45"/>
      <c r="BJA69" s="45"/>
      <c r="BJB69" s="45"/>
      <c r="BJC69" s="45"/>
      <c r="BJD69" s="45"/>
      <c r="BJE69" s="45"/>
      <c r="BJF69" s="45"/>
      <c r="BJG69" s="45"/>
      <c r="BJH69" s="45"/>
      <c r="BJI69" s="45"/>
      <c r="BJJ69" s="45"/>
      <c r="BJK69" s="45"/>
      <c r="BJL69" s="45"/>
      <c r="BJM69" s="45"/>
      <c r="BJN69" s="45"/>
      <c r="BJO69" s="45"/>
      <c r="BJP69" s="45"/>
      <c r="BJQ69" s="45"/>
      <c r="BJR69" s="45"/>
      <c r="BJS69" s="45"/>
      <c r="BJT69" s="45"/>
      <c r="BJU69" s="45"/>
      <c r="BJV69" s="45"/>
      <c r="BJW69" s="45"/>
      <c r="BJX69" s="45"/>
      <c r="BJY69" s="45"/>
      <c r="BJZ69" s="45"/>
      <c r="BKA69" s="45"/>
      <c r="BKB69" s="45"/>
      <c r="BKC69" s="45"/>
      <c r="BKD69" s="45"/>
      <c r="BKE69" s="45"/>
      <c r="BKF69" s="45"/>
      <c r="BKG69" s="45"/>
      <c r="BKH69" s="45"/>
      <c r="BKI69" s="45"/>
      <c r="BKJ69" s="45"/>
      <c r="BKK69" s="45"/>
      <c r="BKL69" s="45"/>
      <c r="BKM69" s="45"/>
      <c r="BKN69" s="45"/>
      <c r="BKO69" s="45"/>
      <c r="BKP69" s="45"/>
      <c r="BKQ69" s="45"/>
      <c r="BKR69" s="45"/>
      <c r="BKS69" s="45"/>
      <c r="BKT69" s="45"/>
      <c r="BKU69" s="45"/>
      <c r="BKV69" s="45"/>
      <c r="BKW69" s="45"/>
      <c r="BKX69" s="45"/>
      <c r="BKY69" s="45"/>
      <c r="BKZ69" s="45"/>
      <c r="BLA69" s="45"/>
      <c r="BLB69" s="45"/>
      <c r="BLC69" s="45"/>
      <c r="BLD69" s="45"/>
      <c r="BLE69" s="45"/>
      <c r="BLF69" s="45"/>
      <c r="BLG69" s="45"/>
      <c r="BLH69" s="45"/>
      <c r="BLI69" s="45"/>
      <c r="BLJ69" s="45"/>
      <c r="BLK69" s="45"/>
      <c r="BLL69" s="45"/>
      <c r="BLM69" s="45"/>
      <c r="BLN69" s="45"/>
      <c r="BLO69" s="45"/>
      <c r="BLP69" s="45"/>
      <c r="BLQ69" s="45"/>
      <c r="BLR69" s="45"/>
      <c r="BLS69" s="45"/>
      <c r="BLT69" s="45"/>
      <c r="BLU69" s="45"/>
      <c r="BLV69" s="45"/>
      <c r="BLW69" s="45"/>
      <c r="BLX69" s="45"/>
      <c r="BLY69" s="45"/>
      <c r="BLZ69" s="45"/>
      <c r="BMA69" s="45"/>
      <c r="BMB69" s="45"/>
      <c r="BMC69" s="45"/>
      <c r="BMD69" s="45"/>
      <c r="BME69" s="45"/>
      <c r="BMF69" s="45"/>
      <c r="BMG69" s="45"/>
      <c r="BMH69" s="45"/>
      <c r="BMI69" s="45"/>
      <c r="BMJ69" s="45"/>
      <c r="BMK69" s="45"/>
      <c r="BML69" s="45"/>
      <c r="BMM69" s="45"/>
      <c r="BMN69" s="45"/>
      <c r="BMO69" s="45"/>
      <c r="BMP69" s="45"/>
      <c r="BMQ69" s="45"/>
      <c r="BMR69" s="45"/>
      <c r="BMS69" s="45"/>
      <c r="BMT69" s="45"/>
      <c r="BMU69" s="45"/>
      <c r="BMV69" s="45"/>
      <c r="BMW69" s="45"/>
      <c r="BMX69" s="45"/>
      <c r="BMY69" s="45"/>
      <c r="BMZ69" s="45"/>
      <c r="BNA69" s="45"/>
      <c r="BNB69" s="45"/>
      <c r="BNC69" s="45"/>
      <c r="BND69" s="45"/>
      <c r="BNE69" s="45"/>
      <c r="BNF69" s="45"/>
      <c r="BNG69" s="45"/>
      <c r="BNH69" s="45"/>
      <c r="BNI69" s="45"/>
      <c r="BNJ69" s="45"/>
      <c r="BNK69" s="45"/>
      <c r="BNL69" s="45"/>
      <c r="BNM69" s="45"/>
      <c r="BNN69" s="45"/>
      <c r="BNO69" s="45"/>
      <c r="BNP69" s="45"/>
      <c r="BNQ69" s="45"/>
      <c r="BNR69" s="45"/>
      <c r="BNS69" s="45"/>
      <c r="BNT69" s="45"/>
      <c r="BNU69" s="45"/>
      <c r="BNV69" s="45"/>
      <c r="BNW69" s="45"/>
      <c r="BNX69" s="45"/>
      <c r="BNY69" s="45"/>
      <c r="BNZ69" s="45"/>
      <c r="BOA69" s="45"/>
      <c r="BOB69" s="45"/>
      <c r="BOC69" s="45"/>
      <c r="BOD69" s="45"/>
      <c r="BOE69" s="45"/>
      <c r="BOF69" s="45"/>
      <c r="BOG69" s="45"/>
      <c r="BOH69" s="45"/>
      <c r="BOI69" s="45"/>
      <c r="BOJ69" s="45"/>
      <c r="BOK69" s="45"/>
      <c r="BOL69" s="45"/>
      <c r="BOM69" s="45"/>
      <c r="BON69" s="45"/>
      <c r="BOO69" s="45"/>
      <c r="BOP69" s="45"/>
      <c r="BOQ69" s="45"/>
      <c r="BOR69" s="45"/>
      <c r="BOS69" s="45"/>
      <c r="BOT69" s="45"/>
      <c r="BOU69" s="45"/>
      <c r="BOV69" s="45"/>
      <c r="BOW69" s="45"/>
      <c r="BOX69" s="45"/>
      <c r="BOY69" s="45"/>
      <c r="BOZ69" s="45"/>
      <c r="BPA69" s="45"/>
      <c r="BPB69" s="45"/>
      <c r="BPC69" s="45"/>
      <c r="BPD69" s="45"/>
      <c r="BPE69" s="45"/>
      <c r="BPF69" s="45"/>
      <c r="BPG69" s="45"/>
      <c r="BPH69" s="45"/>
      <c r="BPI69" s="45"/>
      <c r="BPJ69" s="45"/>
      <c r="BPK69" s="45"/>
      <c r="BPL69" s="45"/>
      <c r="BPM69" s="45"/>
      <c r="BPN69" s="45"/>
      <c r="BPO69" s="45"/>
      <c r="BPP69" s="45"/>
      <c r="BPQ69" s="45"/>
      <c r="BPR69" s="45"/>
      <c r="BPS69" s="45"/>
      <c r="BPT69" s="45"/>
      <c r="BPU69" s="45"/>
      <c r="BPV69" s="45"/>
      <c r="BPW69" s="45"/>
      <c r="BPX69" s="45"/>
      <c r="BPY69" s="45"/>
      <c r="BPZ69" s="45"/>
      <c r="BQA69" s="45"/>
      <c r="BQB69" s="45"/>
      <c r="BQC69" s="45"/>
      <c r="BQD69" s="45"/>
      <c r="BQE69" s="45"/>
      <c r="BQF69" s="45"/>
      <c r="BQG69" s="45"/>
      <c r="BQH69" s="45"/>
      <c r="BQI69" s="45"/>
      <c r="BQJ69" s="45"/>
      <c r="BQK69" s="45"/>
      <c r="BQL69" s="45"/>
      <c r="BQM69" s="45"/>
      <c r="BQN69" s="45"/>
      <c r="BQO69" s="45"/>
      <c r="BQP69" s="45"/>
      <c r="BQQ69" s="45"/>
      <c r="BQR69" s="45"/>
      <c r="BQS69" s="45"/>
      <c r="BQT69" s="45"/>
      <c r="BQU69" s="45"/>
      <c r="BQV69" s="45"/>
      <c r="BQW69" s="45"/>
      <c r="BQX69" s="45"/>
      <c r="BQY69" s="45"/>
      <c r="BQZ69" s="45"/>
      <c r="BRA69" s="45"/>
      <c r="BRB69" s="45"/>
      <c r="BRC69" s="45"/>
      <c r="BRD69" s="45"/>
      <c r="BRE69" s="45"/>
      <c r="BRF69" s="45"/>
      <c r="BRG69" s="45"/>
      <c r="BRH69" s="45"/>
      <c r="BRI69" s="45"/>
      <c r="BRJ69" s="45"/>
      <c r="BRK69" s="45"/>
      <c r="BRL69" s="45"/>
      <c r="BRM69" s="45"/>
      <c r="BRN69" s="45"/>
      <c r="BRO69" s="45"/>
      <c r="BRP69" s="45"/>
      <c r="BRQ69" s="45"/>
      <c r="BRR69" s="45"/>
      <c r="BRS69" s="45"/>
      <c r="BRT69" s="45"/>
      <c r="BRU69" s="45"/>
      <c r="BRV69" s="45"/>
      <c r="BRW69" s="45"/>
      <c r="BRX69" s="45"/>
      <c r="BRY69" s="45"/>
      <c r="BRZ69" s="45"/>
      <c r="BSA69" s="45"/>
      <c r="BSB69" s="45"/>
      <c r="BSC69" s="45"/>
      <c r="BSD69" s="45"/>
      <c r="BSE69" s="45"/>
      <c r="BSF69" s="45"/>
      <c r="BSG69" s="45"/>
      <c r="BSH69" s="45"/>
      <c r="BSI69" s="45"/>
      <c r="BSJ69" s="45"/>
      <c r="BSK69" s="45"/>
      <c r="BSL69" s="45"/>
      <c r="BSM69" s="45"/>
      <c r="BSN69" s="45"/>
      <c r="BSO69" s="45"/>
      <c r="BSP69" s="45"/>
      <c r="BSQ69" s="45"/>
      <c r="BSR69" s="45"/>
      <c r="BSS69" s="45"/>
      <c r="BST69" s="45"/>
      <c r="BSU69" s="45"/>
      <c r="BSV69" s="45"/>
      <c r="BSW69" s="45"/>
      <c r="BSX69" s="45"/>
      <c r="BSY69" s="45"/>
      <c r="BSZ69" s="45"/>
      <c r="BTA69" s="45"/>
      <c r="BTB69" s="45"/>
      <c r="BTC69" s="45"/>
      <c r="BTD69" s="45"/>
      <c r="BTE69" s="45"/>
      <c r="BTF69" s="45"/>
      <c r="BTG69" s="45"/>
      <c r="BTH69" s="45"/>
      <c r="BTI69" s="45"/>
      <c r="BTJ69" s="45"/>
      <c r="BTK69" s="45"/>
      <c r="BTL69" s="45"/>
      <c r="BTM69" s="45"/>
      <c r="BTN69" s="45"/>
      <c r="BTO69" s="45"/>
      <c r="BTP69" s="45"/>
      <c r="BTQ69" s="45"/>
      <c r="BTR69" s="45"/>
      <c r="BTS69" s="45"/>
      <c r="BTT69" s="45"/>
      <c r="BTU69" s="45"/>
      <c r="BTV69" s="45"/>
      <c r="BTW69" s="45"/>
      <c r="BTX69" s="45"/>
      <c r="BTY69" s="45"/>
      <c r="BTZ69" s="45"/>
      <c r="BUA69" s="45"/>
      <c r="BUB69" s="45"/>
      <c r="BUC69" s="45"/>
      <c r="BUD69" s="45"/>
      <c r="BUE69" s="45"/>
      <c r="BUF69" s="45"/>
      <c r="BUG69" s="45"/>
      <c r="BUH69" s="45"/>
      <c r="BUI69" s="45"/>
      <c r="BUJ69" s="45"/>
      <c r="BUK69" s="45"/>
      <c r="BUL69" s="45"/>
      <c r="BUM69" s="45"/>
      <c r="BUN69" s="45"/>
      <c r="BUO69" s="45"/>
      <c r="BUP69" s="45"/>
      <c r="BUQ69" s="45"/>
      <c r="BUR69" s="45"/>
      <c r="BUS69" s="45"/>
      <c r="BUT69" s="45"/>
      <c r="BUU69" s="45"/>
      <c r="BUV69" s="45"/>
      <c r="BUW69" s="45"/>
      <c r="BUX69" s="45"/>
      <c r="BUY69" s="45"/>
      <c r="BUZ69" s="45"/>
      <c r="BVA69" s="45"/>
      <c r="BVB69" s="45"/>
      <c r="BVC69" s="45"/>
      <c r="BVD69" s="45"/>
      <c r="BVE69" s="45"/>
      <c r="BVF69" s="45"/>
      <c r="BVG69" s="45"/>
      <c r="BVH69" s="45"/>
      <c r="BVI69" s="45"/>
      <c r="BVJ69" s="45"/>
      <c r="BVK69" s="45"/>
      <c r="BVL69" s="45"/>
      <c r="BVM69" s="45"/>
      <c r="BVN69" s="45"/>
      <c r="BVO69" s="45"/>
      <c r="BVP69" s="45"/>
      <c r="BVQ69" s="45"/>
      <c r="BVR69" s="45"/>
      <c r="BVS69" s="45"/>
      <c r="BVT69" s="45"/>
      <c r="BVU69" s="45"/>
      <c r="BVV69" s="45"/>
      <c r="BVW69" s="45"/>
      <c r="BVX69" s="45"/>
      <c r="BVY69" s="45"/>
      <c r="BVZ69" s="45"/>
      <c r="BWA69" s="45"/>
      <c r="BWB69" s="45"/>
      <c r="BWC69" s="45"/>
      <c r="BWD69" s="45"/>
      <c r="BWE69" s="45"/>
      <c r="BWF69" s="45"/>
      <c r="BWG69" s="45"/>
      <c r="BWH69" s="45"/>
      <c r="BWI69" s="45"/>
      <c r="BWJ69" s="45"/>
      <c r="BWK69" s="45"/>
      <c r="BWL69" s="45"/>
      <c r="BWM69" s="45"/>
      <c r="BWN69" s="45"/>
      <c r="BWO69" s="45"/>
      <c r="BWP69" s="45"/>
      <c r="BWQ69" s="45"/>
      <c r="BWR69" s="45"/>
      <c r="BWS69" s="45"/>
      <c r="BWT69" s="45"/>
      <c r="BWU69" s="45"/>
      <c r="BWV69" s="45"/>
      <c r="BWW69" s="45"/>
      <c r="BWX69" s="45"/>
      <c r="BWY69" s="45"/>
      <c r="BWZ69" s="45"/>
      <c r="BXA69" s="45"/>
      <c r="BXB69" s="45"/>
      <c r="BXC69" s="45"/>
      <c r="BXD69" s="45"/>
      <c r="BXE69" s="45"/>
      <c r="BXF69" s="45"/>
      <c r="BXG69" s="45"/>
      <c r="BXH69" s="45"/>
      <c r="BXI69" s="45"/>
      <c r="BXJ69" s="45"/>
      <c r="BXK69" s="45"/>
      <c r="BXL69" s="45"/>
      <c r="BXM69" s="45"/>
      <c r="BXN69" s="45"/>
      <c r="BXO69" s="45"/>
      <c r="BXP69" s="45"/>
      <c r="BXQ69" s="45"/>
      <c r="BXR69" s="45"/>
      <c r="BXS69" s="45"/>
      <c r="BXT69" s="45"/>
      <c r="BXU69" s="45"/>
      <c r="BXV69" s="45"/>
      <c r="BXW69" s="45"/>
      <c r="BXX69" s="45"/>
      <c r="BXY69" s="45"/>
      <c r="BXZ69" s="45"/>
      <c r="BYA69" s="45"/>
      <c r="BYB69" s="45"/>
      <c r="BYC69" s="45"/>
      <c r="BYD69" s="45"/>
      <c r="BYE69" s="45"/>
      <c r="BYF69" s="45"/>
      <c r="BYG69" s="45"/>
      <c r="BYH69" s="45"/>
      <c r="BYI69" s="45"/>
      <c r="BYJ69" s="45"/>
      <c r="BYK69" s="45"/>
      <c r="BYL69" s="45"/>
      <c r="BYM69" s="45"/>
      <c r="BYN69" s="45"/>
      <c r="BYO69" s="45"/>
      <c r="BYP69" s="45"/>
      <c r="BYQ69" s="45"/>
      <c r="BYR69" s="45"/>
      <c r="BYS69" s="45"/>
      <c r="BYT69" s="45"/>
      <c r="BYU69" s="45"/>
      <c r="BYV69" s="45"/>
      <c r="BYW69" s="45"/>
      <c r="BYX69" s="45"/>
      <c r="BYY69" s="45"/>
      <c r="BYZ69" s="45"/>
      <c r="BZA69" s="45"/>
      <c r="BZB69" s="45"/>
      <c r="BZC69" s="45"/>
      <c r="BZD69" s="45"/>
      <c r="BZE69" s="45"/>
      <c r="BZF69" s="45"/>
      <c r="BZG69" s="45"/>
      <c r="BZH69" s="45"/>
      <c r="BZI69" s="45"/>
      <c r="BZJ69" s="45"/>
      <c r="BZK69" s="45"/>
      <c r="BZL69" s="45"/>
      <c r="BZM69" s="45"/>
      <c r="BZN69" s="45"/>
      <c r="BZO69" s="45"/>
      <c r="BZP69" s="45"/>
      <c r="BZQ69" s="45"/>
      <c r="BZR69" s="45"/>
      <c r="BZS69" s="45"/>
      <c r="BZT69" s="45"/>
      <c r="BZU69" s="45"/>
      <c r="BZV69" s="45"/>
      <c r="BZW69" s="45"/>
      <c r="BZX69" s="45"/>
      <c r="BZY69" s="45"/>
      <c r="BZZ69" s="45"/>
      <c r="CAA69" s="45"/>
      <c r="CAB69" s="45"/>
      <c r="CAC69" s="45"/>
      <c r="CAD69" s="45"/>
      <c r="CAE69" s="45"/>
      <c r="CAF69" s="45"/>
      <c r="CAG69" s="45"/>
      <c r="CAH69" s="45"/>
      <c r="CAI69" s="45"/>
      <c r="CAJ69" s="45"/>
      <c r="CAK69" s="45"/>
      <c r="CAL69" s="45"/>
      <c r="CAM69" s="45"/>
      <c r="CAN69" s="45"/>
      <c r="CAO69" s="45"/>
      <c r="CAP69" s="45"/>
      <c r="CAQ69" s="45"/>
      <c r="CAR69" s="45"/>
      <c r="CAS69" s="45"/>
      <c r="CAT69" s="45"/>
      <c r="CAU69" s="45"/>
      <c r="CAV69" s="45"/>
      <c r="CAW69" s="45"/>
      <c r="CAX69" s="45"/>
      <c r="CAY69" s="45"/>
      <c r="CAZ69" s="45"/>
      <c r="CBA69" s="45"/>
      <c r="CBB69" s="45"/>
      <c r="CBC69" s="45"/>
      <c r="CBD69" s="45"/>
      <c r="CBE69" s="45"/>
      <c r="CBF69" s="45"/>
      <c r="CBG69" s="45"/>
      <c r="CBH69" s="45"/>
      <c r="CBI69" s="45"/>
      <c r="CBJ69" s="45"/>
      <c r="CBK69" s="45"/>
      <c r="CBL69" s="45"/>
      <c r="CBM69" s="45"/>
      <c r="CBN69" s="45"/>
      <c r="CBO69" s="45"/>
      <c r="CBP69" s="45"/>
      <c r="CBQ69" s="45"/>
      <c r="CBR69" s="45"/>
      <c r="CBS69" s="45"/>
      <c r="CBT69" s="45"/>
      <c r="CBU69" s="45"/>
      <c r="CBV69" s="45"/>
      <c r="CBW69" s="45"/>
      <c r="CBX69" s="45"/>
      <c r="CBY69" s="45"/>
      <c r="CBZ69" s="45"/>
      <c r="CCA69" s="45"/>
      <c r="CCB69" s="45"/>
      <c r="CCC69" s="45"/>
      <c r="CCD69" s="45"/>
      <c r="CCE69" s="45"/>
      <c r="CCF69" s="45"/>
      <c r="CCG69" s="45"/>
      <c r="CCH69" s="45"/>
      <c r="CCI69" s="45"/>
      <c r="CCJ69" s="45"/>
      <c r="CCK69" s="45"/>
      <c r="CCL69" s="45"/>
      <c r="CCM69" s="45"/>
      <c r="CCN69" s="45"/>
      <c r="CCO69" s="45"/>
      <c r="CCP69" s="45"/>
      <c r="CCQ69" s="45"/>
      <c r="CCR69" s="45"/>
      <c r="CCS69" s="45"/>
      <c r="CCT69" s="45"/>
      <c r="CCU69" s="45"/>
      <c r="CCV69" s="45"/>
      <c r="CCW69" s="45"/>
      <c r="CCX69" s="45"/>
      <c r="CCY69" s="45"/>
      <c r="CCZ69" s="45"/>
      <c r="CDA69" s="45"/>
      <c r="CDB69" s="45"/>
      <c r="CDC69" s="45"/>
      <c r="CDD69" s="45"/>
      <c r="CDE69" s="45"/>
      <c r="CDF69" s="45"/>
      <c r="CDG69" s="45"/>
      <c r="CDH69" s="45"/>
      <c r="CDI69" s="45"/>
      <c r="CDJ69" s="45"/>
      <c r="CDK69" s="45"/>
      <c r="CDL69" s="45"/>
      <c r="CDM69" s="45"/>
      <c r="CDN69" s="45"/>
      <c r="CDO69" s="45"/>
      <c r="CDP69" s="45"/>
      <c r="CDQ69" s="45"/>
      <c r="CDR69" s="45"/>
      <c r="CDS69" s="45"/>
      <c r="CDT69" s="45"/>
      <c r="CDU69" s="45"/>
      <c r="CDV69" s="45"/>
      <c r="CDW69" s="45"/>
      <c r="CDX69" s="45"/>
      <c r="CDY69" s="45"/>
      <c r="CDZ69" s="45"/>
      <c r="CEA69" s="45"/>
      <c r="CEB69" s="45"/>
      <c r="CEC69" s="45"/>
      <c r="CED69" s="45"/>
      <c r="CEE69" s="45"/>
      <c r="CEF69" s="45"/>
      <c r="CEG69" s="45"/>
      <c r="CEH69" s="45"/>
      <c r="CEI69" s="45"/>
      <c r="CEJ69" s="45"/>
      <c r="CEK69" s="45"/>
      <c r="CEL69" s="45"/>
      <c r="CEM69" s="45"/>
      <c r="CEN69" s="45"/>
      <c r="CEO69" s="45"/>
      <c r="CEP69" s="45"/>
      <c r="CEQ69" s="45"/>
      <c r="CER69" s="45"/>
      <c r="CES69" s="45"/>
      <c r="CET69" s="45"/>
      <c r="CEU69" s="45"/>
      <c r="CEV69" s="45"/>
      <c r="CEW69" s="45"/>
      <c r="CEX69" s="45"/>
      <c r="CEY69" s="45"/>
      <c r="CEZ69" s="45"/>
      <c r="CFA69" s="45"/>
      <c r="CFB69" s="45"/>
      <c r="CFC69" s="45"/>
      <c r="CFD69" s="45"/>
      <c r="CFE69" s="45"/>
      <c r="CFF69" s="45"/>
      <c r="CFG69" s="45"/>
      <c r="CFH69" s="45"/>
      <c r="CFI69" s="45"/>
      <c r="CFJ69" s="45"/>
      <c r="CFK69" s="45"/>
      <c r="CFL69" s="45"/>
      <c r="CFM69" s="45"/>
      <c r="CFN69" s="45"/>
      <c r="CFO69" s="45"/>
      <c r="CFP69" s="45"/>
      <c r="CFQ69" s="45"/>
      <c r="CFR69" s="45"/>
      <c r="CFS69" s="45"/>
      <c r="CFT69" s="45"/>
      <c r="CFU69" s="45"/>
      <c r="CFV69" s="45"/>
      <c r="CFW69" s="45"/>
      <c r="CFX69" s="45"/>
      <c r="CFY69" s="45"/>
      <c r="CFZ69" s="45"/>
      <c r="CGA69" s="45"/>
      <c r="CGB69" s="45"/>
      <c r="CGC69" s="45"/>
      <c r="CGD69" s="45"/>
      <c r="CGE69" s="45"/>
      <c r="CGF69" s="45"/>
      <c r="CGG69" s="45"/>
      <c r="CGH69" s="45"/>
      <c r="CGI69" s="45"/>
      <c r="CGJ69" s="45"/>
      <c r="CGK69" s="45"/>
      <c r="CGL69" s="45"/>
      <c r="CGM69" s="45"/>
      <c r="CGN69" s="45"/>
      <c r="CGO69" s="45"/>
      <c r="CGP69" s="45"/>
      <c r="CGQ69" s="45"/>
      <c r="CGR69" s="45"/>
      <c r="CGS69" s="45"/>
      <c r="CGT69" s="45"/>
      <c r="CGU69" s="45"/>
      <c r="CGV69" s="45"/>
      <c r="CGW69" s="45"/>
      <c r="CGX69" s="45"/>
      <c r="CGY69" s="45"/>
      <c r="CGZ69" s="45"/>
      <c r="CHA69" s="45"/>
      <c r="CHB69" s="45"/>
      <c r="CHC69" s="45"/>
      <c r="CHD69" s="45"/>
      <c r="CHE69" s="45"/>
      <c r="CHF69" s="45"/>
      <c r="CHG69" s="45"/>
      <c r="CHH69" s="45"/>
      <c r="CHI69" s="45"/>
      <c r="CHJ69" s="45"/>
      <c r="CHK69" s="45"/>
      <c r="CHL69" s="45"/>
      <c r="CHM69" s="45"/>
      <c r="CHN69" s="45"/>
      <c r="CHO69" s="45"/>
      <c r="CHP69" s="45"/>
      <c r="CHQ69" s="45"/>
      <c r="CHR69" s="45"/>
      <c r="CHS69" s="45"/>
      <c r="CHT69" s="45"/>
      <c r="CHU69" s="45"/>
      <c r="CHV69" s="45"/>
      <c r="CHW69" s="45"/>
      <c r="CHX69" s="45"/>
      <c r="CHY69" s="45"/>
      <c r="CHZ69" s="45"/>
      <c r="CIA69" s="45"/>
      <c r="CIB69" s="45"/>
      <c r="CIC69" s="45"/>
      <c r="CID69" s="45"/>
      <c r="CIE69" s="45"/>
      <c r="CIF69" s="45"/>
      <c r="CIG69" s="45"/>
      <c r="CIH69" s="45"/>
      <c r="CII69" s="45"/>
      <c r="CIJ69" s="45"/>
      <c r="CIK69" s="45"/>
      <c r="CIL69" s="45"/>
      <c r="CIM69" s="45"/>
      <c r="CIN69" s="45"/>
      <c r="CIO69" s="45"/>
      <c r="CIP69" s="45"/>
      <c r="CIQ69" s="45"/>
      <c r="CIR69" s="45"/>
      <c r="CIS69" s="45"/>
      <c r="CIT69" s="45"/>
      <c r="CIU69" s="45"/>
      <c r="CIV69" s="45"/>
      <c r="CIW69" s="45"/>
      <c r="CIX69" s="45"/>
      <c r="CIY69" s="45"/>
      <c r="CIZ69" s="45"/>
      <c r="CJA69" s="45"/>
      <c r="CJB69" s="45"/>
      <c r="CJC69" s="45"/>
      <c r="CJD69" s="45"/>
      <c r="CJE69" s="45"/>
      <c r="CJF69" s="45"/>
      <c r="CJG69" s="45"/>
      <c r="CJH69" s="45"/>
      <c r="CJI69" s="45"/>
      <c r="CJJ69" s="45"/>
      <c r="CJK69" s="45"/>
      <c r="CJL69" s="45"/>
      <c r="CJM69" s="45"/>
      <c r="CJN69" s="45"/>
      <c r="CJO69" s="45"/>
      <c r="CJP69" s="45"/>
      <c r="CJQ69" s="45"/>
      <c r="CJR69" s="45"/>
      <c r="CJS69" s="45"/>
      <c r="CJT69" s="45"/>
      <c r="CJU69" s="45"/>
      <c r="CJV69" s="45"/>
      <c r="CJW69" s="45"/>
      <c r="CJX69" s="45"/>
      <c r="CJY69" s="45"/>
      <c r="CJZ69" s="45"/>
      <c r="CKA69" s="45"/>
      <c r="CKB69" s="45"/>
      <c r="CKC69" s="45"/>
      <c r="CKD69" s="45"/>
      <c r="CKE69" s="45"/>
      <c r="CKF69" s="45"/>
      <c r="CKG69" s="45"/>
      <c r="CKH69" s="45"/>
      <c r="CKI69" s="45"/>
      <c r="CKJ69" s="45"/>
      <c r="CKK69" s="45"/>
      <c r="CKL69" s="45"/>
      <c r="CKM69" s="45"/>
      <c r="CKN69" s="45"/>
      <c r="CKO69" s="45"/>
      <c r="CKP69" s="45"/>
      <c r="CKQ69" s="45"/>
      <c r="CKR69" s="45"/>
      <c r="CKS69" s="45"/>
      <c r="CKT69" s="45"/>
      <c r="CKU69" s="45"/>
      <c r="CKV69" s="45"/>
      <c r="CKW69" s="45"/>
      <c r="CKX69" s="45"/>
      <c r="CKY69" s="45"/>
      <c r="CKZ69" s="45"/>
      <c r="CLA69" s="45"/>
      <c r="CLB69" s="45"/>
      <c r="CLC69" s="45"/>
      <c r="CLD69" s="45"/>
      <c r="CLE69" s="45"/>
      <c r="CLF69" s="45"/>
      <c r="CLG69" s="45"/>
      <c r="CLH69" s="45"/>
      <c r="CLI69" s="45"/>
      <c r="CLJ69" s="45"/>
      <c r="CLK69" s="45"/>
      <c r="CLL69" s="45"/>
      <c r="CLM69" s="45"/>
      <c r="CLN69" s="45"/>
      <c r="CLO69" s="45"/>
      <c r="CLP69" s="45"/>
      <c r="CLQ69" s="45"/>
      <c r="CLR69" s="45"/>
      <c r="CLS69" s="45"/>
      <c r="CLT69" s="45"/>
      <c r="CLU69" s="45"/>
      <c r="CLV69" s="45"/>
      <c r="CLW69" s="45"/>
      <c r="CLX69" s="45"/>
      <c r="CLY69" s="45"/>
      <c r="CLZ69" s="45"/>
      <c r="CMA69" s="45"/>
      <c r="CMB69" s="45"/>
      <c r="CMC69" s="45"/>
      <c r="CMD69" s="45"/>
      <c r="CME69" s="45"/>
      <c r="CMF69" s="45"/>
      <c r="CMG69" s="45"/>
      <c r="CMH69" s="45"/>
      <c r="CMI69" s="45"/>
      <c r="CMJ69" s="45"/>
      <c r="CMK69" s="45"/>
      <c r="CML69" s="45"/>
      <c r="CMM69" s="45"/>
      <c r="CMN69" s="45"/>
      <c r="CMO69" s="45"/>
      <c r="CMP69" s="45"/>
      <c r="CMQ69" s="45"/>
      <c r="CMR69" s="45"/>
      <c r="CMS69" s="45"/>
      <c r="CMT69" s="45"/>
      <c r="CMU69" s="45"/>
      <c r="CMV69" s="45"/>
      <c r="CMW69" s="45"/>
      <c r="CMX69" s="45"/>
      <c r="CMY69" s="45"/>
      <c r="CMZ69" s="45"/>
      <c r="CNA69" s="45"/>
      <c r="CNB69" s="45"/>
      <c r="CNC69" s="45"/>
      <c r="CND69" s="45"/>
      <c r="CNE69" s="45"/>
      <c r="CNF69" s="45"/>
      <c r="CNG69" s="45"/>
      <c r="CNH69" s="45"/>
      <c r="CNI69" s="45"/>
      <c r="CNJ69" s="45"/>
      <c r="CNK69" s="45"/>
      <c r="CNL69" s="45"/>
      <c r="CNM69" s="45"/>
      <c r="CNN69" s="45"/>
      <c r="CNO69" s="45"/>
      <c r="CNP69" s="45"/>
      <c r="CNQ69" s="45"/>
      <c r="CNR69" s="45"/>
      <c r="CNS69" s="45"/>
      <c r="CNT69" s="45"/>
      <c r="CNU69" s="45"/>
      <c r="CNV69" s="45"/>
      <c r="CNW69" s="45"/>
      <c r="CNX69" s="45"/>
      <c r="CNY69" s="45"/>
      <c r="CNZ69" s="45"/>
      <c r="COA69" s="45"/>
      <c r="COB69" s="45"/>
      <c r="COC69" s="45"/>
      <c r="COD69" s="45"/>
      <c r="COE69" s="45"/>
      <c r="COF69" s="45"/>
      <c r="COG69" s="45"/>
      <c r="COH69" s="45"/>
      <c r="COI69" s="45"/>
      <c r="COJ69" s="45"/>
      <c r="COK69" s="45"/>
      <c r="COL69" s="45"/>
      <c r="COM69" s="45"/>
      <c r="CON69" s="45"/>
      <c r="COO69" s="45"/>
      <c r="COP69" s="45"/>
      <c r="COQ69" s="45"/>
      <c r="COR69" s="45"/>
      <c r="COS69" s="45"/>
      <c r="COT69" s="45"/>
      <c r="COU69" s="45"/>
      <c r="COV69" s="45"/>
      <c r="COW69" s="45"/>
      <c r="COX69" s="45"/>
      <c r="COY69" s="45"/>
      <c r="COZ69" s="45"/>
      <c r="CPA69" s="45"/>
      <c r="CPB69" s="45"/>
      <c r="CPC69" s="45"/>
      <c r="CPD69" s="45"/>
      <c r="CPE69" s="45"/>
      <c r="CPF69" s="45"/>
      <c r="CPG69" s="45"/>
      <c r="CPH69" s="45"/>
      <c r="CPI69" s="45"/>
      <c r="CPJ69" s="45"/>
      <c r="CPK69" s="45"/>
      <c r="CPL69" s="45"/>
      <c r="CPM69" s="45"/>
      <c r="CPN69" s="45"/>
      <c r="CPO69" s="45"/>
      <c r="CPP69" s="45"/>
      <c r="CPQ69" s="45"/>
      <c r="CPR69" s="45"/>
      <c r="CPS69" s="45"/>
      <c r="CPT69" s="45"/>
      <c r="CPU69" s="45"/>
      <c r="CPV69" s="45"/>
      <c r="CPW69" s="45"/>
      <c r="CPX69" s="45"/>
      <c r="CPY69" s="45"/>
      <c r="CPZ69" s="45"/>
      <c r="CQA69" s="45"/>
      <c r="CQB69" s="45"/>
      <c r="CQC69" s="45"/>
      <c r="CQD69" s="45"/>
      <c r="CQE69" s="45"/>
      <c r="CQF69" s="45"/>
      <c r="CQG69" s="45"/>
      <c r="CQH69" s="45"/>
      <c r="CQI69" s="45"/>
      <c r="CQJ69" s="45"/>
      <c r="CQK69" s="45"/>
      <c r="CQL69" s="45"/>
      <c r="CQM69" s="45"/>
      <c r="CQN69" s="45"/>
      <c r="CQO69" s="45"/>
      <c r="CQP69" s="45"/>
      <c r="CQQ69" s="45"/>
      <c r="CQR69" s="45"/>
      <c r="CQS69" s="45"/>
      <c r="CQT69" s="45"/>
      <c r="CQU69" s="45"/>
      <c r="CQV69" s="45"/>
      <c r="CQW69" s="45"/>
      <c r="CQX69" s="45"/>
      <c r="CQY69" s="45"/>
      <c r="CQZ69" s="45"/>
      <c r="CRA69" s="45"/>
      <c r="CRB69" s="45"/>
      <c r="CRC69" s="45"/>
      <c r="CRD69" s="45"/>
      <c r="CRE69" s="45"/>
      <c r="CRF69" s="45"/>
      <c r="CRG69" s="45"/>
      <c r="CRH69" s="45"/>
      <c r="CRI69" s="45"/>
      <c r="CRJ69" s="45"/>
      <c r="CRK69" s="45"/>
      <c r="CRL69" s="45"/>
      <c r="CRM69" s="45"/>
      <c r="CRN69" s="45"/>
      <c r="CRO69" s="45"/>
      <c r="CRP69" s="45"/>
      <c r="CRQ69" s="45"/>
      <c r="CRR69" s="45"/>
      <c r="CRS69" s="45"/>
      <c r="CRT69" s="45"/>
      <c r="CRU69" s="45"/>
      <c r="CRV69" s="45"/>
      <c r="CRW69" s="45"/>
      <c r="CRX69" s="45"/>
      <c r="CRY69" s="45"/>
      <c r="CRZ69" s="45"/>
      <c r="CSA69" s="45"/>
      <c r="CSB69" s="45"/>
      <c r="CSC69" s="45"/>
      <c r="CSD69" s="45"/>
      <c r="CSE69" s="45"/>
      <c r="CSF69" s="45"/>
      <c r="CSG69" s="45"/>
      <c r="CSH69" s="45"/>
      <c r="CSI69" s="45"/>
      <c r="CSJ69" s="45"/>
      <c r="CSK69" s="45"/>
      <c r="CSL69" s="45"/>
      <c r="CSM69" s="45"/>
      <c r="CSN69" s="45"/>
      <c r="CSO69" s="45"/>
      <c r="CSP69" s="45"/>
      <c r="CSQ69" s="45"/>
      <c r="CSR69" s="45"/>
      <c r="CSS69" s="45"/>
      <c r="CST69" s="45"/>
      <c r="CSU69" s="45"/>
      <c r="CSV69" s="45"/>
      <c r="CSW69" s="45"/>
      <c r="CSX69" s="45"/>
      <c r="CSY69" s="45"/>
      <c r="CSZ69" s="45"/>
      <c r="CTA69" s="45"/>
      <c r="CTB69" s="45"/>
      <c r="CTC69" s="45"/>
      <c r="CTD69" s="45"/>
      <c r="CTE69" s="45"/>
      <c r="CTF69" s="45"/>
      <c r="CTG69" s="45"/>
      <c r="CTH69" s="45"/>
      <c r="CTI69" s="45"/>
      <c r="CTJ69" s="45"/>
      <c r="CTK69" s="45"/>
      <c r="CTL69" s="45"/>
      <c r="CTM69" s="45"/>
      <c r="CTN69" s="45"/>
      <c r="CTO69" s="45"/>
      <c r="CTP69" s="45"/>
      <c r="CTQ69" s="45"/>
      <c r="CTR69" s="45"/>
      <c r="CTS69" s="45"/>
      <c r="CTT69" s="45"/>
      <c r="CTU69" s="45"/>
      <c r="CTV69" s="45"/>
      <c r="CTW69" s="45"/>
      <c r="CTX69" s="45"/>
      <c r="CTY69" s="45"/>
      <c r="CTZ69" s="45"/>
      <c r="CUA69" s="45"/>
      <c r="CUB69" s="45"/>
      <c r="CUC69" s="45"/>
      <c r="CUD69" s="45"/>
      <c r="CUE69" s="45"/>
      <c r="CUF69" s="45"/>
      <c r="CUG69" s="45"/>
      <c r="CUH69" s="45"/>
      <c r="CUI69" s="45"/>
      <c r="CUJ69" s="45"/>
      <c r="CUK69" s="45"/>
      <c r="CUL69" s="45"/>
      <c r="CUM69" s="45"/>
      <c r="CUN69" s="45"/>
      <c r="CUO69" s="45"/>
      <c r="CUP69" s="45"/>
      <c r="CUQ69" s="45"/>
      <c r="CUR69" s="45"/>
      <c r="CUS69" s="45"/>
      <c r="CUT69" s="45"/>
      <c r="CUU69" s="45"/>
      <c r="CUV69" s="45"/>
      <c r="CUW69" s="45"/>
      <c r="CUX69" s="45"/>
      <c r="CUY69" s="45"/>
      <c r="CUZ69" s="45"/>
      <c r="CVA69" s="45"/>
      <c r="CVB69" s="45"/>
      <c r="CVC69" s="45"/>
      <c r="CVD69" s="45"/>
      <c r="CVE69" s="45"/>
      <c r="CVF69" s="45"/>
      <c r="CVG69" s="45"/>
      <c r="CVH69" s="45"/>
      <c r="CVI69" s="45"/>
      <c r="CVJ69" s="45"/>
      <c r="CVK69" s="45"/>
      <c r="CVL69" s="45"/>
      <c r="CVM69" s="45"/>
      <c r="CVN69" s="45"/>
      <c r="CVO69" s="45"/>
      <c r="CVP69" s="45"/>
      <c r="CVQ69" s="45"/>
      <c r="CVR69" s="45"/>
      <c r="CVS69" s="45"/>
      <c r="CVT69" s="45"/>
      <c r="CVU69" s="45"/>
      <c r="CVV69" s="45"/>
      <c r="CVW69" s="45"/>
      <c r="CVX69" s="45"/>
      <c r="CVY69" s="45"/>
      <c r="CVZ69" s="45"/>
      <c r="CWA69" s="45"/>
      <c r="CWB69" s="45"/>
      <c r="CWC69" s="45"/>
      <c r="CWD69" s="45"/>
      <c r="CWE69" s="45"/>
      <c r="CWF69" s="45"/>
      <c r="CWG69" s="45"/>
      <c r="CWH69" s="45"/>
      <c r="CWI69" s="45"/>
      <c r="CWJ69" s="45"/>
      <c r="CWK69" s="45"/>
      <c r="CWL69" s="45"/>
      <c r="CWM69" s="45"/>
      <c r="CWN69" s="45"/>
      <c r="CWO69" s="45"/>
      <c r="CWP69" s="45"/>
      <c r="CWQ69" s="45"/>
      <c r="CWR69" s="45"/>
      <c r="CWS69" s="45"/>
      <c r="CWT69" s="45"/>
      <c r="CWU69" s="45"/>
      <c r="CWV69" s="45"/>
      <c r="CWW69" s="45"/>
      <c r="CWX69" s="45"/>
      <c r="CWY69" s="45"/>
      <c r="CWZ69" s="45"/>
      <c r="CXA69" s="45"/>
      <c r="CXB69" s="45"/>
      <c r="CXC69" s="45"/>
      <c r="CXD69" s="45"/>
      <c r="CXE69" s="45"/>
      <c r="CXF69" s="45"/>
      <c r="CXG69" s="45"/>
      <c r="CXH69" s="45"/>
      <c r="CXI69" s="45"/>
      <c r="CXJ69" s="45"/>
      <c r="CXK69" s="45"/>
      <c r="CXL69" s="45"/>
      <c r="CXM69" s="45"/>
      <c r="CXN69" s="45"/>
      <c r="CXO69" s="45"/>
      <c r="CXP69" s="45"/>
      <c r="CXQ69" s="45"/>
      <c r="CXR69" s="45"/>
      <c r="CXS69" s="45"/>
      <c r="CXT69" s="45"/>
      <c r="CXU69" s="45"/>
      <c r="CXV69" s="45"/>
      <c r="CXW69" s="45"/>
      <c r="CXX69" s="45"/>
      <c r="CXY69" s="45"/>
      <c r="CXZ69" s="45"/>
      <c r="CYA69" s="45"/>
      <c r="CYB69" s="45"/>
      <c r="CYC69" s="45"/>
      <c r="CYD69" s="45"/>
      <c r="CYE69" s="45"/>
      <c r="CYF69" s="45"/>
      <c r="CYG69" s="45"/>
      <c r="CYH69" s="45"/>
      <c r="CYI69" s="45"/>
      <c r="CYJ69" s="45"/>
      <c r="CYK69" s="45"/>
      <c r="CYL69" s="45"/>
      <c r="CYM69" s="45"/>
      <c r="CYN69" s="45"/>
      <c r="CYO69" s="45"/>
      <c r="CYP69" s="45"/>
      <c r="CYQ69" s="45"/>
      <c r="CYR69" s="45"/>
      <c r="CYS69" s="45"/>
      <c r="CYT69" s="45"/>
      <c r="CYU69" s="45"/>
      <c r="CYV69" s="45"/>
      <c r="CYW69" s="45"/>
      <c r="CYX69" s="45"/>
      <c r="CYY69" s="45"/>
      <c r="CYZ69" s="45"/>
      <c r="CZA69" s="45"/>
      <c r="CZB69" s="45"/>
      <c r="CZC69" s="45"/>
      <c r="CZD69" s="45"/>
      <c r="CZE69" s="45"/>
      <c r="CZF69" s="45"/>
      <c r="CZG69" s="45"/>
      <c r="CZH69" s="45"/>
      <c r="CZI69" s="45"/>
      <c r="CZJ69" s="45"/>
      <c r="CZK69" s="45"/>
      <c r="CZL69" s="45"/>
      <c r="CZM69" s="45"/>
      <c r="CZN69" s="45"/>
      <c r="CZO69" s="45"/>
      <c r="CZP69" s="45"/>
      <c r="CZQ69" s="45"/>
      <c r="CZR69" s="45"/>
      <c r="CZS69" s="45"/>
      <c r="CZT69" s="45"/>
      <c r="CZU69" s="45"/>
      <c r="CZV69" s="45"/>
      <c r="CZW69" s="45"/>
      <c r="CZX69" s="45"/>
      <c r="CZY69" s="45"/>
      <c r="CZZ69" s="45"/>
      <c r="DAA69" s="45"/>
      <c r="DAB69" s="45"/>
      <c r="DAC69" s="45"/>
      <c r="DAD69" s="45"/>
      <c r="DAE69" s="45"/>
      <c r="DAF69" s="45"/>
      <c r="DAG69" s="45"/>
      <c r="DAH69" s="45"/>
      <c r="DAI69" s="45"/>
      <c r="DAJ69" s="45"/>
      <c r="DAK69" s="45"/>
      <c r="DAL69" s="45"/>
      <c r="DAM69" s="45"/>
      <c r="DAN69" s="45"/>
      <c r="DAO69" s="45"/>
      <c r="DAP69" s="45"/>
      <c r="DAQ69" s="45"/>
      <c r="DAR69" s="45"/>
      <c r="DAS69" s="45"/>
      <c r="DAT69" s="45"/>
      <c r="DAU69" s="45"/>
      <c r="DAV69" s="45"/>
      <c r="DAW69" s="45"/>
      <c r="DAX69" s="45"/>
      <c r="DAY69" s="45"/>
      <c r="DAZ69" s="45"/>
      <c r="DBA69" s="45"/>
      <c r="DBB69" s="45"/>
      <c r="DBC69" s="45"/>
      <c r="DBD69" s="45"/>
      <c r="DBE69" s="45"/>
      <c r="DBF69" s="45"/>
      <c r="DBG69" s="45"/>
      <c r="DBH69" s="45"/>
      <c r="DBI69" s="45"/>
      <c r="DBJ69" s="45"/>
      <c r="DBK69" s="45"/>
      <c r="DBL69" s="45"/>
      <c r="DBM69" s="45"/>
      <c r="DBN69" s="45"/>
      <c r="DBO69" s="45"/>
      <c r="DBP69" s="45"/>
      <c r="DBQ69" s="45"/>
      <c r="DBR69" s="45"/>
      <c r="DBS69" s="45"/>
      <c r="DBT69" s="45"/>
      <c r="DBU69" s="45"/>
      <c r="DBV69" s="45"/>
      <c r="DBW69" s="45"/>
      <c r="DBX69" s="45"/>
      <c r="DBY69" s="45"/>
      <c r="DBZ69" s="45"/>
      <c r="DCA69" s="45"/>
      <c r="DCB69" s="45"/>
      <c r="DCC69" s="45"/>
      <c r="DCD69" s="45"/>
      <c r="DCE69" s="45"/>
      <c r="DCF69" s="45"/>
      <c r="DCG69" s="45"/>
      <c r="DCH69" s="45"/>
      <c r="DCI69" s="45"/>
      <c r="DCJ69" s="45"/>
      <c r="DCK69" s="45"/>
      <c r="DCL69" s="45"/>
      <c r="DCM69" s="45"/>
      <c r="DCN69" s="45"/>
      <c r="DCO69" s="45"/>
      <c r="DCP69" s="45"/>
      <c r="DCQ69" s="45"/>
      <c r="DCR69" s="45"/>
      <c r="DCS69" s="45"/>
      <c r="DCT69" s="45"/>
      <c r="DCU69" s="45"/>
      <c r="DCV69" s="45"/>
      <c r="DCW69" s="45"/>
      <c r="DCX69" s="45"/>
      <c r="DCY69" s="45"/>
      <c r="DCZ69" s="45"/>
      <c r="DDA69" s="45"/>
      <c r="DDB69" s="45"/>
      <c r="DDC69" s="45"/>
      <c r="DDD69" s="45"/>
      <c r="DDE69" s="45"/>
      <c r="DDF69" s="45"/>
      <c r="DDG69" s="45"/>
      <c r="DDH69" s="45"/>
      <c r="DDI69" s="45"/>
      <c r="DDJ69" s="45"/>
      <c r="DDK69" s="45"/>
      <c r="DDL69" s="45"/>
      <c r="DDM69" s="45"/>
      <c r="DDN69" s="45"/>
      <c r="DDO69" s="45"/>
      <c r="DDP69" s="45"/>
      <c r="DDQ69" s="45"/>
      <c r="DDR69" s="45"/>
      <c r="DDS69" s="45"/>
      <c r="DDT69" s="45"/>
      <c r="DDU69" s="45"/>
      <c r="DDV69" s="45"/>
      <c r="DDW69" s="45"/>
      <c r="DDX69" s="45"/>
      <c r="DDY69" s="45"/>
      <c r="DDZ69" s="45"/>
      <c r="DEA69" s="45"/>
      <c r="DEB69" s="45"/>
      <c r="DEC69" s="45"/>
      <c r="DED69" s="45"/>
      <c r="DEE69" s="45"/>
      <c r="DEF69" s="45"/>
      <c r="DEG69" s="45"/>
      <c r="DEH69" s="45"/>
      <c r="DEI69" s="45"/>
      <c r="DEJ69" s="45"/>
      <c r="DEK69" s="45"/>
      <c r="DEL69" s="45"/>
      <c r="DEM69" s="45"/>
      <c r="DEN69" s="45"/>
      <c r="DEO69" s="45"/>
      <c r="DEP69" s="45"/>
      <c r="DEQ69" s="45"/>
      <c r="DER69" s="45"/>
      <c r="DES69" s="45"/>
      <c r="DET69" s="45"/>
      <c r="DEU69" s="45"/>
      <c r="DEV69" s="45"/>
      <c r="DEW69" s="45"/>
      <c r="DEX69" s="45"/>
      <c r="DEY69" s="45"/>
      <c r="DEZ69" s="45"/>
      <c r="DFA69" s="45"/>
      <c r="DFB69" s="45"/>
      <c r="DFC69" s="45"/>
      <c r="DFD69" s="45"/>
      <c r="DFE69" s="45"/>
      <c r="DFF69" s="45"/>
      <c r="DFG69" s="45"/>
      <c r="DFH69" s="45"/>
      <c r="DFI69" s="45"/>
      <c r="DFJ69" s="45"/>
      <c r="DFK69" s="45"/>
      <c r="DFL69" s="45"/>
      <c r="DFM69" s="45"/>
      <c r="DFN69" s="45"/>
      <c r="DFO69" s="45"/>
      <c r="DFP69" s="45"/>
      <c r="DFQ69" s="45"/>
      <c r="DFR69" s="45"/>
      <c r="DFS69" s="45"/>
      <c r="DFT69" s="45"/>
      <c r="DFU69" s="45"/>
      <c r="DFV69" s="45"/>
      <c r="DFW69" s="45"/>
      <c r="DFX69" s="45"/>
      <c r="DFY69" s="45"/>
      <c r="DFZ69" s="45"/>
      <c r="DGA69" s="45"/>
      <c r="DGB69" s="45"/>
      <c r="DGC69" s="45"/>
      <c r="DGD69" s="45"/>
      <c r="DGE69" s="45"/>
      <c r="DGF69" s="45"/>
      <c r="DGG69" s="45"/>
      <c r="DGH69" s="45"/>
      <c r="DGI69" s="45"/>
      <c r="DGJ69" s="45"/>
      <c r="DGK69" s="45"/>
      <c r="DGL69" s="45"/>
      <c r="DGM69" s="45"/>
      <c r="DGN69" s="45"/>
      <c r="DGO69" s="45"/>
      <c r="DGP69" s="45"/>
      <c r="DGQ69" s="45"/>
      <c r="DGR69" s="45"/>
      <c r="DGS69" s="45"/>
      <c r="DGT69" s="45"/>
      <c r="DGU69" s="45"/>
      <c r="DGV69" s="45"/>
      <c r="DGW69" s="45"/>
      <c r="DGX69" s="45"/>
      <c r="DGY69" s="45"/>
      <c r="DGZ69" s="45"/>
      <c r="DHA69" s="45"/>
      <c r="DHB69" s="45"/>
      <c r="DHC69" s="45"/>
      <c r="DHD69" s="45"/>
      <c r="DHE69" s="45"/>
      <c r="DHF69" s="45"/>
      <c r="DHG69" s="45"/>
      <c r="DHH69" s="45"/>
      <c r="DHI69" s="45"/>
      <c r="DHJ69" s="45"/>
      <c r="DHK69" s="45"/>
      <c r="DHL69" s="45"/>
      <c r="DHM69" s="45"/>
      <c r="DHN69" s="45"/>
      <c r="DHO69" s="45"/>
      <c r="DHP69" s="45"/>
      <c r="DHQ69" s="45"/>
      <c r="DHR69" s="45"/>
      <c r="DHS69" s="45"/>
      <c r="DHT69" s="45"/>
      <c r="DHU69" s="45"/>
      <c r="DHV69" s="45"/>
      <c r="DHW69" s="45"/>
      <c r="DHX69" s="45"/>
      <c r="DHY69" s="45"/>
      <c r="DHZ69" s="45"/>
      <c r="DIA69" s="45"/>
      <c r="DIB69" s="45"/>
      <c r="DIC69" s="45"/>
      <c r="DID69" s="45"/>
      <c r="DIE69" s="45"/>
      <c r="DIF69" s="45"/>
      <c r="DIG69" s="45"/>
      <c r="DIH69" s="45"/>
      <c r="DII69" s="45"/>
      <c r="DIJ69" s="45"/>
      <c r="DIK69" s="45"/>
      <c r="DIL69" s="45"/>
      <c r="DIM69" s="45"/>
      <c r="DIN69" s="45"/>
      <c r="DIO69" s="45"/>
      <c r="DIP69" s="45"/>
      <c r="DIQ69" s="45"/>
      <c r="DIR69" s="45"/>
      <c r="DIS69" s="45"/>
      <c r="DIT69" s="45"/>
      <c r="DIU69" s="45"/>
      <c r="DIV69" s="45"/>
      <c r="DIW69" s="45"/>
      <c r="DIX69" s="45"/>
      <c r="DIY69" s="45"/>
      <c r="DIZ69" s="45"/>
      <c r="DJA69" s="45"/>
      <c r="DJB69" s="45"/>
      <c r="DJC69" s="45"/>
      <c r="DJD69" s="45"/>
      <c r="DJE69" s="45"/>
      <c r="DJF69" s="45"/>
      <c r="DJG69" s="45"/>
      <c r="DJH69" s="45"/>
      <c r="DJI69" s="45"/>
      <c r="DJJ69" s="45"/>
      <c r="DJK69" s="45"/>
      <c r="DJL69" s="45"/>
      <c r="DJM69" s="45"/>
      <c r="DJN69" s="45"/>
      <c r="DJO69" s="45"/>
      <c r="DJP69" s="45"/>
      <c r="DJQ69" s="45"/>
      <c r="DJR69" s="45"/>
      <c r="DJS69" s="45"/>
      <c r="DJT69" s="45"/>
      <c r="DJU69" s="45"/>
      <c r="DJV69" s="45"/>
      <c r="DJW69" s="45"/>
      <c r="DJX69" s="45"/>
      <c r="DJY69" s="45"/>
      <c r="DJZ69" s="45"/>
      <c r="DKA69" s="45"/>
      <c r="DKB69" s="45"/>
      <c r="DKC69" s="45"/>
      <c r="DKD69" s="45"/>
      <c r="DKE69" s="45"/>
      <c r="DKF69" s="45"/>
      <c r="DKG69" s="45"/>
      <c r="DKH69" s="45"/>
      <c r="DKI69" s="45"/>
      <c r="DKJ69" s="45"/>
      <c r="DKK69" s="45"/>
      <c r="DKL69" s="45"/>
      <c r="DKM69" s="45"/>
      <c r="DKN69" s="45"/>
      <c r="DKO69" s="45"/>
      <c r="DKP69" s="45"/>
      <c r="DKQ69" s="45"/>
      <c r="DKR69" s="45"/>
      <c r="DKS69" s="45"/>
      <c r="DKT69" s="45"/>
      <c r="DKU69" s="45"/>
      <c r="DKV69" s="45"/>
      <c r="DKW69" s="45"/>
      <c r="DKX69" s="45"/>
      <c r="DKY69" s="45"/>
      <c r="DKZ69" s="45"/>
      <c r="DLA69" s="45"/>
      <c r="DLB69" s="45"/>
      <c r="DLC69" s="45"/>
      <c r="DLD69" s="45"/>
      <c r="DLE69" s="45"/>
      <c r="DLF69" s="45"/>
      <c r="DLG69" s="45"/>
      <c r="DLH69" s="45"/>
      <c r="DLI69" s="45"/>
      <c r="DLJ69" s="45"/>
      <c r="DLK69" s="45"/>
      <c r="DLL69" s="45"/>
      <c r="DLM69" s="45"/>
      <c r="DLN69" s="45"/>
      <c r="DLO69" s="45"/>
      <c r="DLP69" s="45"/>
      <c r="DLQ69" s="45"/>
      <c r="DLR69" s="45"/>
      <c r="DLS69" s="45"/>
      <c r="DLT69" s="45"/>
      <c r="DLU69" s="45"/>
      <c r="DLV69" s="45"/>
      <c r="DLW69" s="45"/>
      <c r="DLX69" s="45"/>
      <c r="DLY69" s="45"/>
      <c r="DLZ69" s="45"/>
      <c r="DMA69" s="45"/>
      <c r="DMB69" s="45"/>
      <c r="DMC69" s="45"/>
      <c r="DMD69" s="45"/>
      <c r="DME69" s="45"/>
      <c r="DMF69" s="45"/>
      <c r="DMG69" s="45"/>
      <c r="DMH69" s="45"/>
      <c r="DMI69" s="45"/>
      <c r="DMJ69" s="45"/>
      <c r="DMK69" s="45"/>
      <c r="DML69" s="45"/>
      <c r="DMM69" s="45"/>
      <c r="DMN69" s="45"/>
      <c r="DMO69" s="45"/>
      <c r="DMP69" s="45"/>
      <c r="DMQ69" s="45"/>
      <c r="DMR69" s="45"/>
      <c r="DMS69" s="45"/>
      <c r="DMT69" s="45"/>
      <c r="DMU69" s="45"/>
      <c r="DMV69" s="45"/>
      <c r="DMW69" s="45"/>
      <c r="DMX69" s="45"/>
      <c r="DMY69" s="45"/>
      <c r="DMZ69" s="45"/>
      <c r="DNA69" s="45"/>
      <c r="DNB69" s="45"/>
      <c r="DNC69" s="45"/>
      <c r="DND69" s="45"/>
      <c r="DNE69" s="45"/>
      <c r="DNF69" s="45"/>
      <c r="DNG69" s="45"/>
      <c r="DNH69" s="45"/>
      <c r="DNI69" s="45"/>
      <c r="DNJ69" s="45"/>
      <c r="DNK69" s="45"/>
      <c r="DNL69" s="45"/>
      <c r="DNM69" s="45"/>
      <c r="DNN69" s="45"/>
      <c r="DNO69" s="45"/>
      <c r="DNP69" s="45"/>
      <c r="DNQ69" s="45"/>
      <c r="DNR69" s="45"/>
      <c r="DNS69" s="45"/>
      <c r="DNT69" s="45"/>
      <c r="DNU69" s="45"/>
      <c r="DNV69" s="45"/>
      <c r="DNW69" s="45"/>
      <c r="DNX69" s="45"/>
      <c r="DNY69" s="45"/>
      <c r="DNZ69" s="45"/>
      <c r="DOA69" s="45"/>
      <c r="DOB69" s="45"/>
      <c r="DOC69" s="45"/>
      <c r="DOD69" s="45"/>
      <c r="DOE69" s="45"/>
      <c r="DOF69" s="45"/>
      <c r="DOG69" s="45"/>
      <c r="DOH69" s="45"/>
      <c r="DOI69" s="45"/>
      <c r="DOJ69" s="45"/>
      <c r="DOK69" s="45"/>
      <c r="DOL69" s="45"/>
      <c r="DOM69" s="45"/>
      <c r="DON69" s="45"/>
      <c r="DOO69" s="45"/>
      <c r="DOP69" s="45"/>
      <c r="DOQ69" s="45"/>
      <c r="DOR69" s="45"/>
      <c r="DOS69" s="45"/>
      <c r="DOT69" s="45"/>
      <c r="DOU69" s="45"/>
      <c r="DOV69" s="45"/>
      <c r="DOW69" s="45"/>
      <c r="DOX69" s="45"/>
      <c r="DOY69" s="45"/>
      <c r="DOZ69" s="45"/>
      <c r="DPA69" s="45"/>
      <c r="DPB69" s="45"/>
      <c r="DPC69" s="45"/>
      <c r="DPD69" s="45"/>
      <c r="DPE69" s="45"/>
      <c r="DPF69" s="45"/>
      <c r="DPG69" s="45"/>
      <c r="DPH69" s="45"/>
      <c r="DPI69" s="45"/>
      <c r="DPJ69" s="45"/>
      <c r="DPK69" s="45"/>
      <c r="DPL69" s="45"/>
      <c r="DPM69" s="45"/>
      <c r="DPN69" s="45"/>
      <c r="DPO69" s="45"/>
      <c r="DPP69" s="45"/>
      <c r="DPQ69" s="45"/>
      <c r="DPR69" s="45"/>
      <c r="DPS69" s="45"/>
      <c r="DPT69" s="45"/>
      <c r="DPU69" s="45"/>
      <c r="DPV69" s="45"/>
      <c r="DPW69" s="45"/>
      <c r="DPX69" s="45"/>
      <c r="DPY69" s="45"/>
      <c r="DPZ69" s="45"/>
      <c r="DQA69" s="45"/>
      <c r="DQB69" s="45"/>
      <c r="DQC69" s="45"/>
      <c r="DQD69" s="45"/>
      <c r="DQE69" s="45"/>
      <c r="DQF69" s="45"/>
      <c r="DQG69" s="45"/>
      <c r="DQH69" s="45"/>
      <c r="DQI69" s="45"/>
      <c r="DQJ69" s="45"/>
      <c r="DQK69" s="45"/>
      <c r="DQL69" s="45"/>
      <c r="DQM69" s="45"/>
      <c r="DQN69" s="45"/>
      <c r="DQO69" s="45"/>
      <c r="DQP69" s="45"/>
      <c r="DQQ69" s="45"/>
      <c r="DQR69" s="45"/>
      <c r="DQS69" s="45"/>
      <c r="DQT69" s="45"/>
      <c r="DQU69" s="45"/>
      <c r="DQV69" s="45"/>
      <c r="DQW69" s="45"/>
      <c r="DQX69" s="45"/>
      <c r="DQY69" s="45"/>
      <c r="DQZ69" s="45"/>
      <c r="DRA69" s="45"/>
      <c r="DRB69" s="45"/>
      <c r="DRC69" s="45"/>
      <c r="DRD69" s="45"/>
      <c r="DRE69" s="45"/>
      <c r="DRF69" s="45"/>
      <c r="DRG69" s="45"/>
      <c r="DRH69" s="45"/>
      <c r="DRI69" s="45"/>
      <c r="DRJ69" s="45"/>
      <c r="DRK69" s="45"/>
      <c r="DRL69" s="45"/>
      <c r="DRM69" s="45"/>
      <c r="DRN69" s="45"/>
      <c r="DRO69" s="45"/>
      <c r="DRP69" s="45"/>
      <c r="DRQ69" s="45"/>
      <c r="DRR69" s="45"/>
      <c r="DRS69" s="45"/>
      <c r="DRT69" s="45"/>
      <c r="DRU69" s="45"/>
      <c r="DRV69" s="45"/>
      <c r="DRW69" s="45"/>
      <c r="DRX69" s="45"/>
      <c r="DRY69" s="45"/>
      <c r="DRZ69" s="45"/>
      <c r="DSA69" s="45"/>
      <c r="DSB69" s="45"/>
      <c r="DSC69" s="45"/>
      <c r="DSD69" s="45"/>
      <c r="DSE69" s="45"/>
      <c r="DSF69" s="45"/>
      <c r="DSG69" s="45"/>
      <c r="DSH69" s="45"/>
      <c r="DSI69" s="45"/>
      <c r="DSJ69" s="45"/>
      <c r="DSK69" s="45"/>
      <c r="DSL69" s="45"/>
      <c r="DSM69" s="45"/>
      <c r="DSN69" s="45"/>
      <c r="DSO69" s="45"/>
      <c r="DSP69" s="45"/>
      <c r="DSQ69" s="45"/>
      <c r="DSR69" s="45"/>
      <c r="DSS69" s="45"/>
      <c r="DST69" s="45"/>
      <c r="DSU69" s="45"/>
      <c r="DSV69" s="45"/>
      <c r="DSW69" s="45"/>
      <c r="DSX69" s="45"/>
      <c r="DSY69" s="45"/>
      <c r="DSZ69" s="45"/>
      <c r="DTA69" s="45"/>
      <c r="DTB69" s="45"/>
      <c r="DTC69" s="45"/>
      <c r="DTD69" s="45"/>
      <c r="DTE69" s="45"/>
      <c r="DTF69" s="45"/>
      <c r="DTG69" s="45"/>
      <c r="DTH69" s="45"/>
      <c r="DTI69" s="45"/>
      <c r="DTJ69" s="45"/>
      <c r="DTK69" s="45"/>
      <c r="DTL69" s="45"/>
      <c r="DTM69" s="45"/>
      <c r="DTN69" s="45"/>
      <c r="DTO69" s="45"/>
      <c r="DTP69" s="45"/>
      <c r="DTQ69" s="45"/>
      <c r="DTR69" s="45"/>
      <c r="DTS69" s="45"/>
      <c r="DTT69" s="45"/>
      <c r="DTU69" s="45"/>
      <c r="DTV69" s="45"/>
      <c r="DTW69" s="45"/>
      <c r="DTX69" s="45"/>
      <c r="DTY69" s="45"/>
      <c r="DTZ69" s="45"/>
      <c r="DUA69" s="45"/>
      <c r="DUB69" s="45"/>
      <c r="DUC69" s="45"/>
      <c r="DUD69" s="45"/>
      <c r="DUE69" s="45"/>
      <c r="DUF69" s="45"/>
      <c r="DUG69" s="45"/>
      <c r="DUH69" s="45"/>
      <c r="DUI69" s="45"/>
      <c r="DUJ69" s="45"/>
      <c r="DUK69" s="45"/>
      <c r="DUL69" s="45"/>
      <c r="DUM69" s="45"/>
      <c r="DUN69" s="45"/>
      <c r="DUO69" s="45"/>
      <c r="DUP69" s="45"/>
      <c r="DUQ69" s="45"/>
      <c r="DUR69" s="45"/>
      <c r="DUS69" s="45"/>
      <c r="DUT69" s="45"/>
      <c r="DUU69" s="45"/>
      <c r="DUV69" s="45"/>
      <c r="DUW69" s="45"/>
      <c r="DUX69" s="45"/>
      <c r="DUY69" s="45"/>
      <c r="DUZ69" s="45"/>
      <c r="DVA69" s="45"/>
      <c r="DVB69" s="45"/>
      <c r="DVC69" s="45"/>
      <c r="DVD69" s="45"/>
      <c r="DVE69" s="45"/>
      <c r="DVF69" s="45"/>
      <c r="DVG69" s="45"/>
      <c r="DVH69" s="45"/>
      <c r="DVI69" s="45"/>
      <c r="DVJ69" s="45"/>
      <c r="DVK69" s="45"/>
      <c r="DVL69" s="45"/>
      <c r="DVM69" s="45"/>
      <c r="DVN69" s="45"/>
      <c r="DVO69" s="45"/>
      <c r="DVP69" s="45"/>
      <c r="DVQ69" s="45"/>
      <c r="DVR69" s="45"/>
      <c r="DVS69" s="45"/>
      <c r="DVT69" s="45"/>
      <c r="DVU69" s="45"/>
      <c r="DVV69" s="45"/>
      <c r="DVW69" s="45"/>
      <c r="DVX69" s="45"/>
      <c r="DVY69" s="45"/>
      <c r="DVZ69" s="45"/>
      <c r="DWA69" s="45"/>
      <c r="DWB69" s="45"/>
      <c r="DWC69" s="45"/>
      <c r="DWD69" s="45"/>
      <c r="DWE69" s="45"/>
      <c r="DWF69" s="45"/>
      <c r="DWG69" s="45"/>
      <c r="DWH69" s="45"/>
      <c r="DWI69" s="45"/>
      <c r="DWJ69" s="45"/>
      <c r="DWK69" s="45"/>
      <c r="DWL69" s="45"/>
      <c r="DWM69" s="45"/>
      <c r="DWN69" s="45"/>
      <c r="DWO69" s="45"/>
      <c r="DWP69" s="45"/>
      <c r="DWQ69" s="45"/>
      <c r="DWR69" s="45"/>
      <c r="DWS69" s="45"/>
      <c r="DWT69" s="45"/>
      <c r="DWU69" s="45"/>
      <c r="DWV69" s="45"/>
      <c r="DWW69" s="45"/>
      <c r="DWX69" s="45"/>
      <c r="DWY69" s="45"/>
      <c r="DWZ69" s="45"/>
      <c r="DXA69" s="45"/>
      <c r="DXB69" s="45"/>
      <c r="DXC69" s="45"/>
      <c r="DXD69" s="45"/>
      <c r="DXE69" s="45"/>
      <c r="DXF69" s="45"/>
      <c r="DXG69" s="45"/>
      <c r="DXH69" s="45"/>
      <c r="DXI69" s="45"/>
      <c r="DXJ69" s="45"/>
      <c r="DXK69" s="45"/>
      <c r="DXL69" s="45"/>
      <c r="DXM69" s="45"/>
      <c r="DXN69" s="45"/>
      <c r="DXO69" s="45"/>
      <c r="DXP69" s="45"/>
      <c r="DXQ69" s="45"/>
      <c r="DXR69" s="45"/>
      <c r="DXS69" s="45"/>
      <c r="DXT69" s="45"/>
      <c r="DXU69" s="45"/>
      <c r="DXV69" s="45"/>
      <c r="DXW69" s="45"/>
      <c r="DXX69" s="45"/>
      <c r="DXY69" s="45"/>
      <c r="DXZ69" s="45"/>
      <c r="DYA69" s="45"/>
      <c r="DYB69" s="45"/>
      <c r="DYC69" s="45"/>
      <c r="DYD69" s="45"/>
      <c r="DYE69" s="45"/>
      <c r="DYF69" s="45"/>
      <c r="DYG69" s="45"/>
      <c r="DYH69" s="45"/>
      <c r="DYI69" s="45"/>
      <c r="DYJ69" s="45"/>
      <c r="DYK69" s="45"/>
      <c r="DYL69" s="45"/>
      <c r="DYM69" s="45"/>
      <c r="DYN69" s="45"/>
      <c r="DYO69" s="45"/>
      <c r="DYP69" s="45"/>
      <c r="DYQ69" s="45"/>
      <c r="DYR69" s="45"/>
      <c r="DYS69" s="45"/>
      <c r="DYT69" s="45"/>
      <c r="DYU69" s="45"/>
      <c r="DYV69" s="45"/>
      <c r="DYW69" s="45"/>
      <c r="DYX69" s="45"/>
      <c r="DYY69" s="45"/>
      <c r="DYZ69" s="45"/>
      <c r="DZA69" s="45"/>
      <c r="DZB69" s="45"/>
      <c r="DZC69" s="45"/>
      <c r="DZD69" s="45"/>
      <c r="DZE69" s="45"/>
      <c r="DZF69" s="45"/>
      <c r="DZG69" s="45"/>
      <c r="DZH69" s="45"/>
      <c r="DZI69" s="45"/>
      <c r="DZJ69" s="45"/>
      <c r="DZK69" s="45"/>
      <c r="DZL69" s="45"/>
      <c r="DZM69" s="45"/>
      <c r="DZN69" s="45"/>
      <c r="DZO69" s="45"/>
      <c r="DZP69" s="45"/>
      <c r="DZQ69" s="45"/>
      <c r="DZR69" s="45"/>
      <c r="DZS69" s="45"/>
      <c r="DZT69" s="45"/>
      <c r="DZU69" s="45"/>
      <c r="DZV69" s="45"/>
      <c r="DZW69" s="45"/>
      <c r="DZX69" s="45"/>
      <c r="DZY69" s="45"/>
      <c r="DZZ69" s="45"/>
      <c r="EAA69" s="45"/>
      <c r="EAB69" s="45"/>
      <c r="EAC69" s="45"/>
      <c r="EAD69" s="45"/>
      <c r="EAE69" s="45"/>
      <c r="EAF69" s="45"/>
      <c r="EAG69" s="45"/>
      <c r="EAH69" s="45"/>
      <c r="EAI69" s="45"/>
      <c r="EAJ69" s="45"/>
      <c r="EAK69" s="45"/>
      <c r="EAL69" s="45"/>
      <c r="EAM69" s="45"/>
      <c r="EAN69" s="45"/>
      <c r="EAO69" s="45"/>
      <c r="EAP69" s="45"/>
      <c r="EAQ69" s="45"/>
      <c r="EAR69" s="45"/>
      <c r="EAS69" s="45"/>
      <c r="EAT69" s="45"/>
      <c r="EAU69" s="45"/>
      <c r="EAV69" s="45"/>
      <c r="EAW69" s="45"/>
      <c r="EAX69" s="45"/>
      <c r="EAY69" s="45"/>
      <c r="EAZ69" s="45"/>
      <c r="EBA69" s="45"/>
      <c r="EBB69" s="45"/>
      <c r="EBC69" s="45"/>
      <c r="EBD69" s="45"/>
      <c r="EBE69" s="45"/>
      <c r="EBF69" s="45"/>
      <c r="EBG69" s="45"/>
      <c r="EBH69" s="45"/>
      <c r="EBI69" s="45"/>
      <c r="EBJ69" s="45"/>
      <c r="EBK69" s="45"/>
      <c r="EBL69" s="45"/>
      <c r="EBM69" s="45"/>
      <c r="EBN69" s="45"/>
      <c r="EBO69" s="45"/>
      <c r="EBP69" s="45"/>
      <c r="EBQ69" s="45"/>
      <c r="EBR69" s="45"/>
      <c r="EBS69" s="45"/>
      <c r="EBT69" s="45"/>
      <c r="EBU69" s="45"/>
      <c r="EBV69" s="45"/>
      <c r="EBW69" s="45"/>
      <c r="EBX69" s="45"/>
      <c r="EBY69" s="45"/>
      <c r="EBZ69" s="45"/>
      <c r="ECA69" s="45"/>
      <c r="ECB69" s="45"/>
      <c r="ECC69" s="45"/>
      <c r="ECD69" s="45"/>
      <c r="ECE69" s="45"/>
      <c r="ECF69" s="45"/>
      <c r="ECG69" s="45"/>
      <c r="ECH69" s="45"/>
      <c r="ECI69" s="45"/>
      <c r="ECJ69" s="45"/>
      <c r="ECK69" s="45"/>
      <c r="ECL69" s="45"/>
      <c r="ECM69" s="45"/>
      <c r="ECN69" s="45"/>
      <c r="ECO69" s="45"/>
      <c r="ECP69" s="45"/>
      <c r="ECQ69" s="45"/>
      <c r="ECR69" s="45"/>
      <c r="ECS69" s="45"/>
      <c r="ECT69" s="45"/>
      <c r="ECU69" s="45"/>
      <c r="ECV69" s="45"/>
      <c r="ECW69" s="45"/>
      <c r="ECX69" s="45"/>
      <c r="ECY69" s="45"/>
      <c r="ECZ69" s="45"/>
      <c r="EDA69" s="45"/>
      <c r="EDB69" s="45"/>
      <c r="EDC69" s="45"/>
      <c r="EDD69" s="45"/>
      <c r="EDE69" s="45"/>
      <c r="EDF69" s="45"/>
      <c r="EDG69" s="45"/>
      <c r="EDH69" s="45"/>
      <c r="EDI69" s="45"/>
      <c r="EDJ69" s="45"/>
      <c r="EDK69" s="45"/>
      <c r="EDL69" s="45"/>
      <c r="EDM69" s="45"/>
      <c r="EDN69" s="45"/>
      <c r="EDO69" s="45"/>
      <c r="EDP69" s="45"/>
      <c r="EDQ69" s="45"/>
      <c r="EDR69" s="45"/>
      <c r="EDS69" s="45"/>
      <c r="EDT69" s="45"/>
      <c r="EDU69" s="45"/>
      <c r="EDV69" s="45"/>
      <c r="EDW69" s="45"/>
      <c r="EDX69" s="45"/>
      <c r="EDY69" s="45"/>
      <c r="EDZ69" s="45"/>
      <c r="EEA69" s="45"/>
      <c r="EEB69" s="45"/>
      <c r="EEC69" s="45"/>
      <c r="EED69" s="45"/>
      <c r="EEE69" s="45"/>
      <c r="EEF69" s="45"/>
      <c r="EEG69" s="45"/>
      <c r="EEH69" s="45"/>
      <c r="EEI69" s="45"/>
      <c r="EEJ69" s="45"/>
      <c r="EEK69" s="45"/>
      <c r="EEL69" s="45"/>
      <c r="EEM69" s="45"/>
      <c r="EEN69" s="45"/>
      <c r="EEO69" s="45"/>
      <c r="EEP69" s="45"/>
      <c r="EEQ69" s="45"/>
      <c r="EER69" s="45"/>
      <c r="EES69" s="45"/>
      <c r="EET69" s="45"/>
      <c r="EEU69" s="45"/>
      <c r="EEV69" s="45"/>
      <c r="EEW69" s="45"/>
      <c r="EEX69" s="45"/>
      <c r="EEY69" s="45"/>
      <c r="EEZ69" s="45"/>
      <c r="EFA69" s="45"/>
      <c r="EFB69" s="45"/>
      <c r="EFC69" s="45"/>
      <c r="EFD69" s="45"/>
      <c r="EFE69" s="45"/>
      <c r="EFF69" s="45"/>
      <c r="EFG69" s="45"/>
      <c r="EFH69" s="45"/>
      <c r="EFI69" s="45"/>
      <c r="EFJ69" s="45"/>
      <c r="EFK69" s="45"/>
      <c r="EFL69" s="45"/>
      <c r="EFM69" s="45"/>
      <c r="EFN69" s="45"/>
      <c r="EFO69" s="45"/>
      <c r="EFP69" s="45"/>
      <c r="EFQ69" s="45"/>
      <c r="EFR69" s="45"/>
      <c r="EFS69" s="45"/>
      <c r="EFT69" s="45"/>
      <c r="EFU69" s="45"/>
      <c r="EFV69" s="45"/>
      <c r="EFW69" s="45"/>
      <c r="EFX69" s="45"/>
      <c r="EFY69" s="45"/>
      <c r="EFZ69" s="45"/>
      <c r="EGA69" s="45"/>
      <c r="EGB69" s="45"/>
      <c r="EGC69" s="45"/>
      <c r="EGD69" s="45"/>
      <c r="EGE69" s="45"/>
      <c r="EGF69" s="45"/>
      <c r="EGG69" s="45"/>
      <c r="EGH69" s="45"/>
      <c r="EGI69" s="45"/>
      <c r="EGJ69" s="45"/>
      <c r="EGK69" s="45"/>
      <c r="EGL69" s="45"/>
      <c r="EGM69" s="45"/>
      <c r="EGN69" s="45"/>
      <c r="EGO69" s="45"/>
      <c r="EGP69" s="45"/>
      <c r="EGQ69" s="45"/>
      <c r="EGR69" s="45"/>
      <c r="EGS69" s="45"/>
      <c r="EGT69" s="45"/>
      <c r="EGU69" s="45"/>
      <c r="EGV69" s="45"/>
      <c r="EGW69" s="45"/>
      <c r="EGX69" s="45"/>
      <c r="EGY69" s="45"/>
      <c r="EGZ69" s="45"/>
      <c r="EHA69" s="45"/>
      <c r="EHB69" s="45"/>
      <c r="EHC69" s="45"/>
      <c r="EHD69" s="45"/>
      <c r="EHE69" s="45"/>
      <c r="EHF69" s="45"/>
      <c r="EHG69" s="45"/>
      <c r="EHH69" s="45"/>
      <c r="EHI69" s="45"/>
      <c r="EHJ69" s="45"/>
      <c r="EHK69" s="45"/>
      <c r="EHL69" s="45"/>
      <c r="EHM69" s="45"/>
      <c r="EHN69" s="45"/>
      <c r="EHO69" s="45"/>
      <c r="EHP69" s="45"/>
      <c r="EHQ69" s="45"/>
      <c r="EHR69" s="45"/>
      <c r="EHS69" s="45"/>
      <c r="EHT69" s="45"/>
      <c r="EHU69" s="45"/>
      <c r="EHV69" s="45"/>
      <c r="EHW69" s="45"/>
      <c r="EHX69" s="45"/>
      <c r="EHY69" s="45"/>
      <c r="EHZ69" s="45"/>
      <c r="EIA69" s="45"/>
      <c r="EIB69" s="45"/>
      <c r="EIC69" s="45"/>
      <c r="EID69" s="45"/>
      <c r="EIE69" s="45"/>
      <c r="EIF69" s="45"/>
      <c r="EIG69" s="45"/>
      <c r="EIH69" s="45"/>
      <c r="EII69" s="45"/>
      <c r="EIJ69" s="45"/>
      <c r="EIK69" s="45"/>
      <c r="EIL69" s="45"/>
      <c r="EIM69" s="45"/>
      <c r="EIN69" s="45"/>
      <c r="EIO69" s="45"/>
      <c r="EIP69" s="45"/>
      <c r="EIQ69" s="45"/>
      <c r="EIR69" s="45"/>
      <c r="EIS69" s="45"/>
      <c r="EIT69" s="45"/>
      <c r="EIU69" s="45"/>
      <c r="EIV69" s="45"/>
      <c r="EIW69" s="45"/>
      <c r="EIX69" s="45"/>
      <c r="EIY69" s="45"/>
      <c r="EIZ69" s="45"/>
      <c r="EJA69" s="45"/>
      <c r="EJB69" s="45"/>
      <c r="EJC69" s="45"/>
      <c r="EJD69" s="45"/>
      <c r="EJE69" s="45"/>
      <c r="EJF69" s="45"/>
      <c r="EJG69" s="45"/>
      <c r="EJH69" s="45"/>
      <c r="EJI69" s="45"/>
      <c r="EJJ69" s="45"/>
      <c r="EJK69" s="45"/>
      <c r="EJL69" s="45"/>
      <c r="EJM69" s="45"/>
      <c r="EJN69" s="45"/>
      <c r="EJO69" s="45"/>
      <c r="EJP69" s="45"/>
      <c r="EJQ69" s="45"/>
      <c r="EJR69" s="45"/>
      <c r="EJS69" s="45"/>
      <c r="EJT69" s="45"/>
      <c r="EJU69" s="45"/>
      <c r="EJV69" s="45"/>
      <c r="EJW69" s="45"/>
      <c r="EJX69" s="45"/>
      <c r="EJY69" s="45"/>
      <c r="EJZ69" s="45"/>
      <c r="EKA69" s="45"/>
      <c r="EKB69" s="45"/>
      <c r="EKC69" s="45"/>
      <c r="EKD69" s="45"/>
      <c r="EKE69" s="45"/>
      <c r="EKF69" s="45"/>
      <c r="EKG69" s="45"/>
      <c r="EKH69" s="45"/>
      <c r="EKI69" s="45"/>
      <c r="EKJ69" s="45"/>
      <c r="EKK69" s="45"/>
      <c r="EKL69" s="45"/>
      <c r="EKM69" s="45"/>
      <c r="EKN69" s="45"/>
      <c r="EKO69" s="45"/>
      <c r="EKP69" s="45"/>
      <c r="EKQ69" s="45"/>
      <c r="EKR69" s="45"/>
      <c r="EKS69" s="45"/>
      <c r="EKT69" s="45"/>
      <c r="EKU69" s="45"/>
      <c r="EKV69" s="45"/>
      <c r="EKW69" s="45"/>
      <c r="EKX69" s="45"/>
      <c r="EKY69" s="45"/>
      <c r="EKZ69" s="45"/>
      <c r="ELA69" s="45"/>
      <c r="ELB69" s="45"/>
      <c r="ELC69" s="45"/>
      <c r="ELD69" s="45"/>
      <c r="ELE69" s="45"/>
      <c r="ELF69" s="45"/>
      <c r="ELG69" s="45"/>
      <c r="ELH69" s="45"/>
      <c r="ELI69" s="45"/>
      <c r="ELJ69" s="45"/>
      <c r="ELK69" s="45"/>
      <c r="ELL69" s="45"/>
      <c r="ELM69" s="45"/>
      <c r="ELN69" s="45"/>
      <c r="ELO69" s="45"/>
      <c r="ELP69" s="45"/>
      <c r="ELQ69" s="45"/>
      <c r="ELR69" s="45"/>
      <c r="ELS69" s="45"/>
      <c r="ELT69" s="45"/>
      <c r="ELU69" s="45"/>
      <c r="ELV69" s="45"/>
      <c r="ELW69" s="45"/>
      <c r="ELX69" s="45"/>
      <c r="ELY69" s="45"/>
      <c r="ELZ69" s="45"/>
      <c r="EMA69" s="45"/>
      <c r="EMB69" s="45"/>
      <c r="EMC69" s="45"/>
      <c r="EMD69" s="45"/>
      <c r="EME69" s="45"/>
      <c r="EMF69" s="45"/>
      <c r="EMG69" s="45"/>
      <c r="EMH69" s="45"/>
      <c r="EMI69" s="45"/>
      <c r="EMJ69" s="45"/>
      <c r="EMK69" s="45"/>
      <c r="EML69" s="45"/>
      <c r="EMM69" s="45"/>
      <c r="EMN69" s="45"/>
      <c r="EMO69" s="45"/>
      <c r="EMP69" s="45"/>
      <c r="EMQ69" s="45"/>
      <c r="EMR69" s="45"/>
      <c r="EMS69" s="45"/>
      <c r="EMT69" s="45"/>
      <c r="EMU69" s="45"/>
      <c r="EMV69" s="45"/>
      <c r="EMW69" s="45"/>
      <c r="EMX69" s="45"/>
      <c r="EMY69" s="45"/>
      <c r="EMZ69" s="45"/>
      <c r="ENA69" s="45"/>
      <c r="ENB69" s="45"/>
      <c r="ENC69" s="45"/>
      <c r="END69" s="45"/>
      <c r="ENE69" s="45"/>
      <c r="ENF69" s="45"/>
      <c r="ENG69" s="45"/>
      <c r="ENH69" s="45"/>
      <c r="ENI69" s="45"/>
      <c r="ENJ69" s="45"/>
      <c r="ENK69" s="45"/>
      <c r="ENL69" s="45"/>
      <c r="ENM69" s="45"/>
      <c r="ENN69" s="45"/>
      <c r="ENO69" s="45"/>
      <c r="ENP69" s="45"/>
      <c r="ENQ69" s="45"/>
      <c r="ENR69" s="45"/>
      <c r="ENS69" s="45"/>
      <c r="ENT69" s="45"/>
      <c r="ENU69" s="45"/>
      <c r="ENV69" s="45"/>
      <c r="ENW69" s="45"/>
      <c r="ENX69" s="45"/>
      <c r="ENY69" s="45"/>
      <c r="ENZ69" s="45"/>
      <c r="EOA69" s="45"/>
      <c r="EOB69" s="45"/>
      <c r="EOC69" s="45"/>
      <c r="EOD69" s="45"/>
      <c r="EOE69" s="45"/>
      <c r="EOF69" s="45"/>
      <c r="EOG69" s="45"/>
      <c r="EOH69" s="45"/>
      <c r="EOI69" s="45"/>
      <c r="EOJ69" s="45"/>
      <c r="EOK69" s="45"/>
      <c r="EOL69" s="45"/>
      <c r="EOM69" s="45"/>
      <c r="EON69" s="45"/>
      <c r="EOO69" s="45"/>
      <c r="EOP69" s="45"/>
      <c r="EOQ69" s="45"/>
      <c r="EOR69" s="45"/>
      <c r="EOS69" s="45"/>
      <c r="EOT69" s="45"/>
      <c r="EOU69" s="45"/>
      <c r="EOV69" s="45"/>
      <c r="EOW69" s="45"/>
      <c r="EOX69" s="45"/>
      <c r="EOY69" s="45"/>
      <c r="EOZ69" s="45"/>
      <c r="EPA69" s="45"/>
      <c r="EPB69" s="45"/>
      <c r="EPC69" s="45"/>
      <c r="EPD69" s="45"/>
      <c r="EPE69" s="45"/>
      <c r="EPF69" s="45"/>
      <c r="EPG69" s="45"/>
      <c r="EPH69" s="45"/>
      <c r="EPI69" s="45"/>
      <c r="EPJ69" s="45"/>
      <c r="EPK69" s="45"/>
      <c r="EPL69" s="45"/>
      <c r="EPM69" s="45"/>
      <c r="EPN69" s="45"/>
      <c r="EPO69" s="45"/>
      <c r="EPP69" s="45"/>
      <c r="EPQ69" s="45"/>
      <c r="EPR69" s="45"/>
      <c r="EPS69" s="45"/>
      <c r="EPT69" s="45"/>
      <c r="EPU69" s="45"/>
      <c r="EPV69" s="45"/>
      <c r="EPW69" s="45"/>
      <c r="EPX69" s="45"/>
      <c r="EPY69" s="45"/>
      <c r="EPZ69" s="45"/>
      <c r="EQA69" s="45"/>
      <c r="EQB69" s="45"/>
      <c r="EQC69" s="45"/>
      <c r="EQD69" s="45"/>
      <c r="EQE69" s="45"/>
      <c r="EQF69" s="45"/>
      <c r="EQG69" s="45"/>
      <c r="EQH69" s="45"/>
      <c r="EQI69" s="45"/>
      <c r="EQJ69" s="45"/>
      <c r="EQK69" s="45"/>
      <c r="EQL69" s="45"/>
      <c r="EQM69" s="45"/>
      <c r="EQN69" s="45"/>
      <c r="EQO69" s="45"/>
      <c r="EQP69" s="45"/>
      <c r="EQQ69" s="45"/>
      <c r="EQR69" s="45"/>
      <c r="EQS69" s="45"/>
      <c r="EQT69" s="45"/>
      <c r="EQU69" s="45"/>
      <c r="EQV69" s="45"/>
      <c r="EQW69" s="45"/>
      <c r="EQX69" s="45"/>
      <c r="EQY69" s="45"/>
      <c r="EQZ69" s="45"/>
      <c r="ERA69" s="45"/>
      <c r="ERB69" s="45"/>
      <c r="ERC69" s="45"/>
      <c r="ERD69" s="45"/>
      <c r="ERE69" s="45"/>
      <c r="ERF69" s="45"/>
      <c r="ERG69" s="45"/>
      <c r="ERH69" s="45"/>
      <c r="ERI69" s="45"/>
      <c r="ERJ69" s="45"/>
      <c r="ERK69" s="45"/>
      <c r="ERL69" s="45"/>
      <c r="ERM69" s="45"/>
      <c r="ERN69" s="45"/>
      <c r="ERO69" s="45"/>
      <c r="ERP69" s="45"/>
      <c r="ERQ69" s="45"/>
      <c r="ERR69" s="45"/>
      <c r="ERS69" s="45"/>
      <c r="ERT69" s="45"/>
      <c r="ERU69" s="45"/>
      <c r="ERV69" s="45"/>
      <c r="ERW69" s="45"/>
      <c r="ERX69" s="45"/>
      <c r="ERY69" s="45"/>
      <c r="ERZ69" s="45"/>
      <c r="ESA69" s="45"/>
      <c r="ESB69" s="45"/>
      <c r="ESC69" s="45"/>
      <c r="ESD69" s="45"/>
      <c r="ESE69" s="45"/>
      <c r="ESF69" s="45"/>
      <c r="ESG69" s="45"/>
      <c r="ESH69" s="45"/>
      <c r="ESI69" s="45"/>
      <c r="ESJ69" s="45"/>
      <c r="ESK69" s="45"/>
      <c r="ESL69" s="45"/>
      <c r="ESM69" s="45"/>
      <c r="ESN69" s="45"/>
      <c r="ESO69" s="45"/>
      <c r="ESP69" s="45"/>
      <c r="ESQ69" s="45"/>
      <c r="ESR69" s="45"/>
      <c r="ESS69" s="45"/>
      <c r="EST69" s="45"/>
      <c r="ESU69" s="45"/>
      <c r="ESV69" s="45"/>
      <c r="ESW69" s="45"/>
      <c r="ESX69" s="45"/>
      <c r="ESY69" s="45"/>
      <c r="ESZ69" s="45"/>
      <c r="ETA69" s="45"/>
      <c r="ETB69" s="45"/>
      <c r="ETC69" s="45"/>
      <c r="ETD69" s="45"/>
      <c r="ETE69" s="45"/>
      <c r="ETF69" s="45"/>
      <c r="ETG69" s="45"/>
      <c r="ETH69" s="45"/>
      <c r="ETI69" s="45"/>
      <c r="ETJ69" s="45"/>
      <c r="ETK69" s="45"/>
      <c r="ETL69" s="45"/>
      <c r="ETM69" s="45"/>
      <c r="ETN69" s="45"/>
      <c r="ETO69" s="45"/>
      <c r="ETP69" s="45"/>
      <c r="ETQ69" s="45"/>
      <c r="ETR69" s="45"/>
      <c r="ETS69" s="45"/>
      <c r="ETT69" s="45"/>
      <c r="ETU69" s="45"/>
      <c r="ETV69" s="45"/>
      <c r="ETW69" s="45"/>
      <c r="ETX69" s="45"/>
      <c r="ETY69" s="45"/>
      <c r="ETZ69" s="45"/>
      <c r="EUA69" s="45"/>
      <c r="EUB69" s="45"/>
      <c r="EUC69" s="45"/>
      <c r="EUD69" s="45"/>
      <c r="EUE69" s="45"/>
      <c r="EUF69" s="45"/>
      <c r="EUG69" s="45"/>
      <c r="EUH69" s="45"/>
      <c r="EUI69" s="45"/>
      <c r="EUJ69" s="45"/>
      <c r="EUK69" s="45"/>
      <c r="EUL69" s="45"/>
      <c r="EUM69" s="45"/>
      <c r="EUN69" s="45"/>
      <c r="EUO69" s="45"/>
      <c r="EUP69" s="45"/>
      <c r="EUQ69" s="45"/>
      <c r="EUR69" s="45"/>
      <c r="EUS69" s="45"/>
      <c r="EUT69" s="45"/>
      <c r="EUU69" s="45"/>
      <c r="EUV69" s="45"/>
      <c r="EUW69" s="45"/>
      <c r="EUX69" s="45"/>
      <c r="EUY69" s="45"/>
      <c r="EUZ69" s="45"/>
      <c r="EVA69" s="45"/>
      <c r="EVB69" s="45"/>
      <c r="EVC69" s="45"/>
      <c r="EVD69" s="45"/>
      <c r="EVE69" s="45"/>
      <c r="EVF69" s="45"/>
      <c r="EVG69" s="45"/>
      <c r="EVH69" s="45"/>
      <c r="EVI69" s="45"/>
      <c r="EVJ69" s="45"/>
      <c r="EVK69" s="45"/>
      <c r="EVL69" s="45"/>
      <c r="EVM69" s="45"/>
      <c r="EVN69" s="45"/>
      <c r="EVO69" s="45"/>
      <c r="EVP69" s="45"/>
      <c r="EVQ69" s="45"/>
      <c r="EVR69" s="45"/>
      <c r="EVS69" s="45"/>
      <c r="EVT69" s="45"/>
      <c r="EVU69" s="45"/>
      <c r="EVV69" s="45"/>
      <c r="EVW69" s="45"/>
      <c r="EVX69" s="45"/>
      <c r="EVY69" s="45"/>
      <c r="EVZ69" s="45"/>
      <c r="EWA69" s="45"/>
      <c r="EWB69" s="45"/>
      <c r="EWC69" s="45"/>
      <c r="EWD69" s="45"/>
      <c r="EWE69" s="45"/>
      <c r="EWF69" s="45"/>
      <c r="EWG69" s="45"/>
      <c r="EWH69" s="45"/>
      <c r="EWI69" s="45"/>
      <c r="EWJ69" s="45"/>
      <c r="EWK69" s="45"/>
      <c r="EWL69" s="45"/>
      <c r="EWM69" s="45"/>
      <c r="EWN69" s="45"/>
      <c r="EWO69" s="45"/>
      <c r="EWP69" s="45"/>
      <c r="EWQ69" s="45"/>
      <c r="EWR69" s="45"/>
      <c r="EWS69" s="45"/>
      <c r="EWT69" s="45"/>
      <c r="EWU69" s="45"/>
      <c r="EWV69" s="45"/>
      <c r="EWW69" s="45"/>
      <c r="EWX69" s="45"/>
      <c r="EWY69" s="45"/>
      <c r="EWZ69" s="45"/>
      <c r="EXA69" s="45"/>
      <c r="EXB69" s="45"/>
      <c r="EXC69" s="45"/>
      <c r="EXD69" s="45"/>
      <c r="EXE69" s="45"/>
      <c r="EXF69" s="45"/>
      <c r="EXG69" s="45"/>
      <c r="EXH69" s="45"/>
      <c r="EXI69" s="45"/>
      <c r="EXJ69" s="45"/>
      <c r="EXK69" s="45"/>
      <c r="EXL69" s="45"/>
      <c r="EXM69" s="45"/>
      <c r="EXN69" s="45"/>
      <c r="EXO69" s="45"/>
      <c r="EXP69" s="45"/>
      <c r="EXQ69" s="45"/>
      <c r="EXR69" s="45"/>
      <c r="EXS69" s="45"/>
      <c r="EXT69" s="45"/>
      <c r="EXU69" s="45"/>
      <c r="EXV69" s="45"/>
      <c r="EXW69" s="45"/>
      <c r="EXX69" s="45"/>
      <c r="EXY69" s="45"/>
      <c r="EXZ69" s="45"/>
      <c r="EYA69" s="45"/>
      <c r="EYB69" s="45"/>
      <c r="EYC69" s="45"/>
      <c r="EYD69" s="45"/>
      <c r="EYE69" s="45"/>
      <c r="EYF69" s="45"/>
      <c r="EYG69" s="45"/>
      <c r="EYH69" s="45"/>
      <c r="EYI69" s="45"/>
      <c r="EYJ69" s="45"/>
      <c r="EYK69" s="45"/>
      <c r="EYL69" s="45"/>
      <c r="EYM69" s="45"/>
      <c r="EYN69" s="45"/>
      <c r="EYO69" s="45"/>
      <c r="EYP69" s="45"/>
      <c r="EYQ69" s="45"/>
      <c r="EYR69" s="45"/>
      <c r="EYS69" s="45"/>
      <c r="EYT69" s="45"/>
      <c r="EYU69" s="45"/>
      <c r="EYV69" s="45"/>
      <c r="EYW69" s="45"/>
      <c r="EYX69" s="45"/>
      <c r="EYY69" s="45"/>
      <c r="EYZ69" s="45"/>
      <c r="EZA69" s="45"/>
      <c r="EZB69" s="45"/>
      <c r="EZC69" s="45"/>
      <c r="EZD69" s="45"/>
      <c r="EZE69" s="45"/>
      <c r="EZF69" s="45"/>
      <c r="EZG69" s="45"/>
      <c r="EZH69" s="45"/>
      <c r="EZI69" s="45"/>
      <c r="EZJ69" s="45"/>
      <c r="EZK69" s="45"/>
      <c r="EZL69" s="45"/>
      <c r="EZM69" s="45"/>
      <c r="EZN69" s="45"/>
      <c r="EZO69" s="45"/>
      <c r="EZP69" s="45"/>
      <c r="EZQ69" s="45"/>
      <c r="EZR69" s="45"/>
      <c r="EZS69" s="45"/>
      <c r="EZT69" s="45"/>
      <c r="EZU69" s="45"/>
      <c r="EZV69" s="45"/>
      <c r="EZW69" s="45"/>
      <c r="EZX69" s="45"/>
      <c r="EZY69" s="45"/>
      <c r="EZZ69" s="45"/>
      <c r="FAA69" s="45"/>
      <c r="FAB69" s="45"/>
      <c r="FAC69" s="45"/>
      <c r="FAD69" s="45"/>
      <c r="FAE69" s="45"/>
      <c r="FAF69" s="45"/>
      <c r="FAG69" s="45"/>
      <c r="FAH69" s="45"/>
      <c r="FAI69" s="45"/>
      <c r="FAJ69" s="45"/>
      <c r="FAK69" s="45"/>
      <c r="FAL69" s="45"/>
      <c r="FAM69" s="45"/>
      <c r="FAN69" s="45"/>
      <c r="FAO69" s="45"/>
      <c r="FAP69" s="45"/>
      <c r="FAQ69" s="45"/>
      <c r="FAR69" s="45"/>
      <c r="FAS69" s="45"/>
      <c r="FAT69" s="45"/>
      <c r="FAU69" s="45"/>
      <c r="FAV69" s="45"/>
      <c r="FAW69" s="45"/>
      <c r="FAX69" s="45"/>
      <c r="FAY69" s="45"/>
      <c r="FAZ69" s="45"/>
      <c r="FBA69" s="45"/>
      <c r="FBB69" s="45"/>
      <c r="FBC69" s="45"/>
      <c r="FBD69" s="45"/>
      <c r="FBE69" s="45"/>
      <c r="FBF69" s="45"/>
      <c r="FBG69" s="45"/>
      <c r="FBH69" s="45"/>
      <c r="FBI69" s="45"/>
      <c r="FBJ69" s="45"/>
      <c r="FBK69" s="45"/>
      <c r="FBL69" s="45"/>
      <c r="FBM69" s="45"/>
      <c r="FBN69" s="45"/>
      <c r="FBO69" s="45"/>
      <c r="FBP69" s="45"/>
      <c r="FBQ69" s="45"/>
      <c r="FBR69" s="45"/>
      <c r="FBS69" s="45"/>
      <c r="FBT69" s="45"/>
      <c r="FBU69" s="45"/>
      <c r="FBV69" s="45"/>
      <c r="FBW69" s="45"/>
      <c r="FBX69" s="45"/>
      <c r="FBY69" s="45"/>
      <c r="FBZ69" s="45"/>
      <c r="FCA69" s="45"/>
      <c r="FCB69" s="45"/>
      <c r="FCC69" s="45"/>
      <c r="FCD69" s="45"/>
      <c r="FCE69" s="45"/>
      <c r="FCF69" s="45"/>
      <c r="FCG69" s="45"/>
      <c r="FCH69" s="45"/>
      <c r="FCI69" s="45"/>
      <c r="FCJ69" s="45"/>
      <c r="FCK69" s="45"/>
      <c r="FCL69" s="45"/>
      <c r="FCM69" s="45"/>
      <c r="FCN69" s="45"/>
      <c r="FCO69" s="45"/>
      <c r="FCP69" s="45"/>
      <c r="FCQ69" s="45"/>
      <c r="FCR69" s="45"/>
      <c r="FCS69" s="45"/>
      <c r="FCT69" s="45"/>
      <c r="FCU69" s="45"/>
      <c r="FCV69" s="45"/>
      <c r="FCW69" s="45"/>
      <c r="FCX69" s="45"/>
      <c r="FCY69" s="45"/>
      <c r="FCZ69" s="45"/>
      <c r="FDA69" s="45"/>
      <c r="FDB69" s="45"/>
      <c r="FDC69" s="45"/>
      <c r="FDD69" s="45"/>
      <c r="FDE69" s="45"/>
      <c r="FDF69" s="45"/>
      <c r="FDG69" s="45"/>
      <c r="FDH69" s="45"/>
      <c r="FDI69" s="45"/>
      <c r="FDJ69" s="45"/>
      <c r="FDK69" s="45"/>
      <c r="FDL69" s="45"/>
      <c r="FDM69" s="45"/>
      <c r="FDN69" s="45"/>
      <c r="FDO69" s="45"/>
      <c r="FDP69" s="45"/>
      <c r="FDQ69" s="45"/>
      <c r="FDR69" s="45"/>
      <c r="FDS69" s="45"/>
      <c r="FDT69" s="45"/>
      <c r="FDU69" s="45"/>
      <c r="FDV69" s="45"/>
      <c r="FDW69" s="45"/>
      <c r="FDX69" s="45"/>
      <c r="FDY69" s="45"/>
      <c r="FDZ69" s="45"/>
      <c r="FEA69" s="45"/>
      <c r="FEB69" s="45"/>
      <c r="FEC69" s="45"/>
      <c r="FED69" s="45"/>
      <c r="FEE69" s="45"/>
      <c r="FEF69" s="45"/>
      <c r="FEG69" s="45"/>
      <c r="FEH69" s="45"/>
      <c r="FEI69" s="45"/>
      <c r="FEJ69" s="45"/>
      <c r="FEK69" s="45"/>
      <c r="FEL69" s="45"/>
      <c r="FEM69" s="45"/>
      <c r="FEN69" s="45"/>
      <c r="FEO69" s="45"/>
      <c r="FEP69" s="45"/>
      <c r="FEQ69" s="45"/>
      <c r="FER69" s="45"/>
      <c r="FES69" s="45"/>
      <c r="FET69" s="45"/>
      <c r="FEU69" s="45"/>
      <c r="FEV69" s="45"/>
      <c r="FEW69" s="45"/>
      <c r="FEX69" s="45"/>
      <c r="FEY69" s="45"/>
      <c r="FEZ69" s="45"/>
      <c r="FFA69" s="45"/>
      <c r="FFB69" s="45"/>
      <c r="FFC69" s="45"/>
      <c r="FFD69" s="45"/>
      <c r="FFE69" s="45"/>
      <c r="FFF69" s="45"/>
      <c r="FFG69" s="45"/>
      <c r="FFH69" s="45"/>
      <c r="FFI69" s="45"/>
      <c r="FFJ69" s="45"/>
      <c r="FFK69" s="45"/>
      <c r="FFL69" s="45"/>
      <c r="FFM69" s="45"/>
      <c r="FFN69" s="45"/>
      <c r="FFO69" s="45"/>
      <c r="FFP69" s="45"/>
      <c r="FFQ69" s="45"/>
      <c r="FFR69" s="45"/>
      <c r="FFS69" s="45"/>
      <c r="FFT69" s="45"/>
      <c r="FFU69" s="45"/>
      <c r="FFV69" s="45"/>
      <c r="FFW69" s="45"/>
      <c r="FFX69" s="45"/>
      <c r="FFY69" s="45"/>
      <c r="FFZ69" s="45"/>
      <c r="FGA69" s="45"/>
      <c r="FGB69" s="45"/>
      <c r="FGC69" s="45"/>
      <c r="FGD69" s="45"/>
      <c r="FGE69" s="45"/>
      <c r="FGF69" s="45"/>
      <c r="FGG69" s="45"/>
      <c r="FGH69" s="45"/>
      <c r="FGI69" s="45"/>
      <c r="FGJ69" s="45"/>
      <c r="FGK69" s="45"/>
      <c r="FGL69" s="45"/>
      <c r="FGM69" s="45"/>
      <c r="FGN69" s="45"/>
      <c r="FGO69" s="45"/>
      <c r="FGP69" s="45"/>
      <c r="FGQ69" s="45"/>
      <c r="FGR69" s="45"/>
      <c r="FGS69" s="45"/>
      <c r="FGT69" s="45"/>
      <c r="FGU69" s="45"/>
      <c r="FGV69" s="45"/>
      <c r="FGW69" s="45"/>
      <c r="FGX69" s="45"/>
      <c r="FGY69" s="45"/>
      <c r="FGZ69" s="45"/>
      <c r="FHA69" s="45"/>
      <c r="FHB69" s="45"/>
      <c r="FHC69" s="45"/>
      <c r="FHD69" s="45"/>
      <c r="FHE69" s="45"/>
      <c r="FHF69" s="45"/>
      <c r="FHG69" s="45"/>
      <c r="FHH69" s="45"/>
      <c r="FHI69" s="45"/>
      <c r="FHJ69" s="45"/>
      <c r="FHK69" s="45"/>
      <c r="FHL69" s="45"/>
      <c r="FHM69" s="45"/>
      <c r="FHN69" s="45"/>
      <c r="FHO69" s="45"/>
      <c r="FHP69" s="45"/>
      <c r="FHQ69" s="45"/>
      <c r="FHR69" s="45"/>
      <c r="FHS69" s="45"/>
      <c r="FHT69" s="45"/>
      <c r="FHU69" s="45"/>
      <c r="FHV69" s="45"/>
      <c r="FHW69" s="45"/>
      <c r="FHX69" s="45"/>
      <c r="FHY69" s="45"/>
      <c r="FHZ69" s="45"/>
      <c r="FIA69" s="45"/>
      <c r="FIB69" s="45"/>
      <c r="FIC69" s="45"/>
      <c r="FID69" s="45"/>
      <c r="FIE69" s="45"/>
      <c r="FIF69" s="45"/>
      <c r="FIG69" s="45"/>
      <c r="FIH69" s="45"/>
      <c r="FII69" s="45"/>
      <c r="FIJ69" s="45"/>
      <c r="FIK69" s="45"/>
      <c r="FIL69" s="45"/>
      <c r="FIM69" s="45"/>
      <c r="FIN69" s="45"/>
      <c r="FIO69" s="45"/>
      <c r="FIP69" s="45"/>
      <c r="FIQ69" s="45"/>
      <c r="FIR69" s="45"/>
      <c r="FIS69" s="45"/>
      <c r="FIT69" s="45"/>
      <c r="FIU69" s="45"/>
      <c r="FIV69" s="45"/>
      <c r="FIW69" s="45"/>
      <c r="FIX69" s="45"/>
      <c r="FIY69" s="45"/>
      <c r="FIZ69" s="45"/>
      <c r="FJA69" s="45"/>
      <c r="FJB69" s="45"/>
      <c r="FJC69" s="45"/>
      <c r="FJD69" s="45"/>
      <c r="FJE69" s="45"/>
      <c r="FJF69" s="45"/>
      <c r="FJG69" s="45"/>
      <c r="FJH69" s="45"/>
      <c r="FJI69" s="45"/>
      <c r="FJJ69" s="45"/>
      <c r="FJK69" s="45"/>
      <c r="FJL69" s="45"/>
      <c r="FJM69" s="45"/>
      <c r="FJN69" s="45"/>
      <c r="FJO69" s="45"/>
      <c r="FJP69" s="45"/>
      <c r="FJQ69" s="45"/>
      <c r="FJR69" s="45"/>
      <c r="FJS69" s="45"/>
      <c r="FJT69" s="45"/>
      <c r="FJU69" s="45"/>
      <c r="FJV69" s="45"/>
      <c r="FJW69" s="45"/>
      <c r="FJX69" s="45"/>
      <c r="FJY69" s="45"/>
      <c r="FJZ69" s="45"/>
      <c r="FKA69" s="45"/>
      <c r="FKB69" s="45"/>
      <c r="FKC69" s="45"/>
      <c r="FKD69" s="45"/>
      <c r="FKE69" s="45"/>
      <c r="FKF69" s="45"/>
      <c r="FKG69" s="45"/>
      <c r="FKH69" s="45"/>
      <c r="FKI69" s="45"/>
      <c r="FKJ69" s="45"/>
      <c r="FKK69" s="45"/>
      <c r="FKL69" s="45"/>
      <c r="FKM69" s="45"/>
      <c r="FKN69" s="45"/>
      <c r="FKO69" s="45"/>
      <c r="FKP69" s="45"/>
      <c r="FKQ69" s="45"/>
      <c r="FKR69" s="45"/>
      <c r="FKS69" s="45"/>
      <c r="FKT69" s="45"/>
      <c r="FKU69" s="45"/>
      <c r="FKV69" s="45"/>
      <c r="FKW69" s="45"/>
      <c r="FKX69" s="45"/>
      <c r="FKY69" s="45"/>
      <c r="FKZ69" s="45"/>
      <c r="FLA69" s="45"/>
      <c r="FLB69" s="45"/>
      <c r="FLC69" s="45"/>
      <c r="FLD69" s="45"/>
      <c r="FLE69" s="45"/>
      <c r="FLF69" s="45"/>
      <c r="FLG69" s="45"/>
      <c r="FLH69" s="45"/>
      <c r="FLI69" s="45"/>
      <c r="FLJ69" s="45"/>
      <c r="FLK69" s="45"/>
      <c r="FLL69" s="45"/>
      <c r="FLM69" s="45"/>
      <c r="FLN69" s="45"/>
      <c r="FLO69" s="45"/>
      <c r="FLP69" s="45"/>
      <c r="FLQ69" s="45"/>
      <c r="FLR69" s="45"/>
      <c r="FLS69" s="45"/>
      <c r="FLT69" s="45"/>
      <c r="FLU69" s="45"/>
      <c r="FLV69" s="45"/>
      <c r="FLW69" s="45"/>
      <c r="FLX69" s="45"/>
      <c r="FLY69" s="45"/>
      <c r="FLZ69" s="45"/>
      <c r="FMA69" s="45"/>
      <c r="FMB69" s="45"/>
      <c r="FMC69" s="45"/>
      <c r="FMD69" s="45"/>
      <c r="FME69" s="45"/>
      <c r="FMF69" s="45"/>
      <c r="FMG69" s="45"/>
      <c r="FMH69" s="45"/>
      <c r="FMI69" s="45"/>
      <c r="FMJ69" s="45"/>
      <c r="FMK69" s="45"/>
      <c r="FML69" s="45"/>
      <c r="FMM69" s="45"/>
      <c r="FMN69" s="45"/>
      <c r="FMO69" s="45"/>
      <c r="FMP69" s="45"/>
      <c r="FMQ69" s="45"/>
      <c r="FMR69" s="45"/>
      <c r="FMS69" s="45"/>
      <c r="FMT69" s="45"/>
      <c r="FMU69" s="45"/>
      <c r="FMV69" s="45"/>
      <c r="FMW69" s="45"/>
      <c r="FMX69" s="45"/>
      <c r="FMY69" s="45"/>
      <c r="FMZ69" s="45"/>
      <c r="FNA69" s="45"/>
      <c r="FNB69" s="45"/>
      <c r="FNC69" s="45"/>
      <c r="FND69" s="45"/>
      <c r="FNE69" s="45"/>
      <c r="FNF69" s="45"/>
      <c r="FNG69" s="45"/>
      <c r="FNH69" s="45"/>
      <c r="FNI69" s="45"/>
      <c r="FNJ69" s="45"/>
      <c r="FNK69" s="45"/>
      <c r="FNL69" s="45"/>
      <c r="FNM69" s="45"/>
      <c r="FNN69" s="45"/>
      <c r="FNO69" s="45"/>
      <c r="FNP69" s="45"/>
      <c r="FNQ69" s="45"/>
      <c r="FNR69" s="45"/>
      <c r="FNS69" s="45"/>
      <c r="FNT69" s="45"/>
      <c r="FNU69" s="45"/>
      <c r="FNV69" s="45"/>
      <c r="FNW69" s="45"/>
      <c r="FNX69" s="45"/>
      <c r="FNY69" s="45"/>
      <c r="FNZ69" s="45"/>
      <c r="FOA69" s="45"/>
      <c r="FOB69" s="45"/>
      <c r="FOC69" s="45"/>
      <c r="FOD69" s="45"/>
      <c r="FOE69" s="45"/>
      <c r="FOF69" s="45"/>
      <c r="FOG69" s="45"/>
      <c r="FOH69" s="45"/>
      <c r="FOI69" s="45"/>
      <c r="FOJ69" s="45"/>
      <c r="FOK69" s="45"/>
      <c r="FOL69" s="45"/>
      <c r="FOM69" s="45"/>
      <c r="FON69" s="45"/>
      <c r="FOO69" s="45"/>
      <c r="FOP69" s="45"/>
      <c r="FOQ69" s="45"/>
      <c r="FOR69" s="45"/>
      <c r="FOS69" s="45"/>
      <c r="FOT69" s="45"/>
      <c r="FOU69" s="45"/>
      <c r="FOV69" s="45"/>
      <c r="FOW69" s="45"/>
      <c r="FOX69" s="45"/>
      <c r="FOY69" s="45"/>
      <c r="FOZ69" s="45"/>
      <c r="FPA69" s="45"/>
      <c r="FPB69" s="45"/>
      <c r="FPC69" s="45"/>
      <c r="FPD69" s="45"/>
      <c r="FPE69" s="45"/>
      <c r="FPF69" s="45"/>
      <c r="FPG69" s="45"/>
      <c r="FPH69" s="45"/>
      <c r="FPI69" s="45"/>
      <c r="FPJ69" s="45"/>
      <c r="FPK69" s="45"/>
      <c r="FPL69" s="45"/>
      <c r="FPM69" s="45"/>
      <c r="FPN69" s="45"/>
      <c r="FPO69" s="45"/>
      <c r="FPP69" s="45"/>
      <c r="FPQ69" s="45"/>
      <c r="FPR69" s="45"/>
      <c r="FPS69" s="45"/>
      <c r="FPT69" s="45"/>
      <c r="FPU69" s="45"/>
      <c r="FPV69" s="45"/>
      <c r="FPW69" s="45"/>
      <c r="FPX69" s="45"/>
      <c r="FPY69" s="45"/>
      <c r="FPZ69" s="45"/>
      <c r="FQA69" s="45"/>
      <c r="FQB69" s="45"/>
      <c r="FQC69" s="45"/>
      <c r="FQD69" s="45"/>
      <c r="FQE69" s="45"/>
      <c r="FQF69" s="45"/>
      <c r="FQG69" s="45"/>
      <c r="FQH69" s="45"/>
      <c r="FQI69" s="45"/>
      <c r="FQJ69" s="45"/>
      <c r="FQK69" s="45"/>
      <c r="FQL69" s="45"/>
      <c r="FQM69" s="45"/>
      <c r="FQN69" s="45"/>
      <c r="FQO69" s="45"/>
      <c r="FQP69" s="45"/>
      <c r="FQQ69" s="45"/>
      <c r="FQR69" s="45"/>
      <c r="FQS69" s="45"/>
      <c r="FQT69" s="45"/>
      <c r="FQU69" s="45"/>
      <c r="FQV69" s="45"/>
      <c r="FQW69" s="45"/>
      <c r="FQX69" s="45"/>
      <c r="FQY69" s="45"/>
      <c r="FQZ69" s="45"/>
      <c r="FRA69" s="45"/>
      <c r="FRB69" s="45"/>
      <c r="FRC69" s="45"/>
      <c r="FRD69" s="45"/>
      <c r="FRE69" s="45"/>
      <c r="FRF69" s="45"/>
      <c r="FRG69" s="45"/>
      <c r="FRH69" s="45"/>
      <c r="FRI69" s="45"/>
      <c r="FRJ69" s="45"/>
      <c r="FRK69" s="45"/>
      <c r="FRL69" s="45"/>
      <c r="FRM69" s="45"/>
      <c r="FRN69" s="45"/>
      <c r="FRO69" s="45"/>
      <c r="FRP69" s="45"/>
      <c r="FRQ69" s="45"/>
      <c r="FRR69" s="45"/>
      <c r="FRS69" s="45"/>
      <c r="FRT69" s="45"/>
      <c r="FRU69" s="45"/>
      <c r="FRV69" s="45"/>
      <c r="FRW69" s="45"/>
      <c r="FRX69" s="45"/>
      <c r="FRY69" s="45"/>
      <c r="FRZ69" s="45"/>
      <c r="FSA69" s="45"/>
      <c r="FSB69" s="45"/>
      <c r="FSC69" s="45"/>
      <c r="FSD69" s="45"/>
      <c r="FSE69" s="45"/>
      <c r="FSF69" s="45"/>
      <c r="FSG69" s="45"/>
      <c r="FSH69" s="45"/>
      <c r="FSI69" s="45"/>
      <c r="FSJ69" s="45"/>
      <c r="FSK69" s="45"/>
      <c r="FSL69" s="45"/>
      <c r="FSM69" s="45"/>
      <c r="FSN69" s="45"/>
      <c r="FSO69" s="45"/>
      <c r="FSP69" s="45"/>
      <c r="FSQ69" s="45"/>
      <c r="FSR69" s="45"/>
      <c r="FSS69" s="45"/>
      <c r="FST69" s="45"/>
      <c r="FSU69" s="45"/>
      <c r="FSV69" s="45"/>
      <c r="FSW69" s="45"/>
      <c r="FSX69" s="45"/>
      <c r="FSY69" s="45"/>
      <c r="FSZ69" s="45"/>
      <c r="FTA69" s="45"/>
      <c r="FTB69" s="45"/>
      <c r="FTC69" s="45"/>
      <c r="FTD69" s="45"/>
      <c r="FTE69" s="45"/>
      <c r="FTF69" s="45"/>
      <c r="FTG69" s="45"/>
      <c r="FTH69" s="45"/>
      <c r="FTI69" s="45"/>
      <c r="FTJ69" s="45"/>
      <c r="FTK69" s="45"/>
      <c r="FTL69" s="45"/>
      <c r="FTM69" s="45"/>
      <c r="FTN69" s="45"/>
      <c r="FTO69" s="45"/>
      <c r="FTP69" s="45"/>
      <c r="FTQ69" s="45"/>
      <c r="FTR69" s="45"/>
      <c r="FTS69" s="45"/>
      <c r="FTT69" s="45"/>
      <c r="FTU69" s="45"/>
      <c r="FTV69" s="45"/>
      <c r="FTW69" s="45"/>
      <c r="FTX69" s="45"/>
      <c r="FTY69" s="45"/>
      <c r="FTZ69" s="45"/>
      <c r="FUA69" s="45"/>
      <c r="FUB69" s="45"/>
      <c r="FUC69" s="45"/>
      <c r="FUD69" s="45"/>
      <c r="FUE69" s="45"/>
      <c r="FUF69" s="45"/>
      <c r="FUG69" s="45"/>
      <c r="FUH69" s="45"/>
      <c r="FUI69" s="45"/>
      <c r="FUJ69" s="45"/>
      <c r="FUK69" s="45"/>
      <c r="FUL69" s="45"/>
      <c r="FUM69" s="45"/>
      <c r="FUN69" s="45"/>
      <c r="FUO69" s="45"/>
      <c r="FUP69" s="45"/>
      <c r="FUQ69" s="45"/>
      <c r="FUR69" s="45"/>
      <c r="FUS69" s="45"/>
      <c r="FUT69" s="45"/>
      <c r="FUU69" s="45"/>
      <c r="FUV69" s="45"/>
      <c r="FUW69" s="45"/>
      <c r="FUX69" s="45"/>
      <c r="FUY69" s="45"/>
      <c r="FUZ69" s="45"/>
      <c r="FVA69" s="45"/>
      <c r="FVB69" s="45"/>
      <c r="FVC69" s="45"/>
      <c r="FVD69" s="45"/>
      <c r="FVE69" s="45"/>
      <c r="FVF69" s="45"/>
      <c r="FVG69" s="45"/>
      <c r="FVH69" s="45"/>
      <c r="FVI69" s="45"/>
      <c r="FVJ69" s="45"/>
      <c r="FVK69" s="45"/>
      <c r="FVL69" s="45"/>
      <c r="FVM69" s="45"/>
      <c r="FVN69" s="45"/>
      <c r="FVO69" s="45"/>
      <c r="FVP69" s="45"/>
      <c r="FVQ69" s="45"/>
      <c r="FVR69" s="45"/>
      <c r="FVS69" s="45"/>
      <c r="FVT69" s="45"/>
      <c r="FVU69" s="45"/>
      <c r="FVV69" s="45"/>
      <c r="FVW69" s="45"/>
      <c r="FVX69" s="45"/>
      <c r="FVY69" s="45"/>
      <c r="FVZ69" s="45"/>
      <c r="FWA69" s="45"/>
      <c r="FWB69" s="45"/>
      <c r="FWC69" s="45"/>
      <c r="FWD69" s="45"/>
      <c r="FWE69" s="45"/>
      <c r="FWF69" s="45"/>
      <c r="FWG69" s="45"/>
      <c r="FWH69" s="45"/>
      <c r="FWI69" s="45"/>
      <c r="FWJ69" s="45"/>
      <c r="FWK69" s="45"/>
      <c r="FWL69" s="45"/>
      <c r="FWM69" s="45"/>
      <c r="FWN69" s="45"/>
      <c r="FWO69" s="45"/>
      <c r="FWP69" s="45"/>
      <c r="FWQ69" s="45"/>
      <c r="FWR69" s="45"/>
      <c r="FWS69" s="45"/>
      <c r="FWT69" s="45"/>
      <c r="FWU69" s="45"/>
      <c r="FWV69" s="45"/>
      <c r="FWW69" s="45"/>
      <c r="FWX69" s="45"/>
      <c r="FWY69" s="45"/>
      <c r="FWZ69" s="45"/>
      <c r="FXA69" s="45"/>
      <c r="FXB69" s="45"/>
      <c r="FXC69" s="45"/>
      <c r="FXD69" s="45"/>
      <c r="FXE69" s="45"/>
      <c r="FXF69" s="45"/>
      <c r="FXG69" s="45"/>
      <c r="FXH69" s="45"/>
      <c r="FXI69" s="45"/>
      <c r="FXJ69" s="45"/>
      <c r="FXK69" s="45"/>
      <c r="FXL69" s="45"/>
      <c r="FXM69" s="45"/>
      <c r="FXN69" s="45"/>
      <c r="FXO69" s="45"/>
      <c r="FXP69" s="45"/>
      <c r="FXQ69" s="45"/>
      <c r="FXR69" s="45"/>
      <c r="FXS69" s="45"/>
      <c r="FXT69" s="45"/>
      <c r="FXU69" s="45"/>
      <c r="FXV69" s="45"/>
      <c r="FXW69" s="45"/>
      <c r="FXX69" s="45"/>
      <c r="FXY69" s="45"/>
      <c r="FXZ69" s="45"/>
      <c r="FYA69" s="45"/>
      <c r="FYB69" s="45"/>
      <c r="FYC69" s="45"/>
      <c r="FYD69" s="45"/>
      <c r="FYE69" s="45"/>
      <c r="FYF69" s="45"/>
      <c r="FYG69" s="45"/>
      <c r="FYH69" s="45"/>
      <c r="FYI69" s="45"/>
      <c r="FYJ69" s="45"/>
      <c r="FYK69" s="45"/>
      <c r="FYL69" s="45"/>
      <c r="FYM69" s="45"/>
      <c r="FYN69" s="45"/>
      <c r="FYO69" s="45"/>
      <c r="FYP69" s="45"/>
      <c r="FYQ69" s="45"/>
      <c r="FYR69" s="45"/>
      <c r="FYS69" s="45"/>
      <c r="FYT69" s="45"/>
      <c r="FYU69" s="45"/>
      <c r="FYV69" s="45"/>
      <c r="FYW69" s="45"/>
      <c r="FYX69" s="45"/>
      <c r="FYY69" s="45"/>
      <c r="FYZ69" s="45"/>
      <c r="FZA69" s="45"/>
      <c r="FZB69" s="45"/>
      <c r="FZC69" s="45"/>
      <c r="FZD69" s="45"/>
      <c r="FZE69" s="45"/>
      <c r="FZF69" s="45"/>
      <c r="FZG69" s="45"/>
      <c r="FZH69" s="45"/>
      <c r="FZI69" s="45"/>
      <c r="FZJ69" s="45"/>
      <c r="FZK69" s="45"/>
      <c r="FZL69" s="45"/>
      <c r="FZM69" s="45"/>
      <c r="FZN69" s="45"/>
      <c r="FZO69" s="45"/>
      <c r="FZP69" s="45"/>
      <c r="FZQ69" s="45"/>
      <c r="FZR69" s="45"/>
      <c r="FZS69" s="45"/>
      <c r="FZT69" s="45"/>
      <c r="FZU69" s="45"/>
      <c r="FZV69" s="45"/>
      <c r="FZW69" s="45"/>
      <c r="FZX69" s="45"/>
      <c r="FZY69" s="45"/>
      <c r="FZZ69" s="45"/>
      <c r="GAA69" s="45"/>
      <c r="GAB69" s="45"/>
      <c r="GAC69" s="45"/>
      <c r="GAD69" s="45"/>
      <c r="GAE69" s="45"/>
      <c r="GAF69" s="45"/>
      <c r="GAG69" s="45"/>
      <c r="GAH69" s="45"/>
      <c r="GAI69" s="45"/>
      <c r="GAJ69" s="45"/>
      <c r="GAK69" s="45"/>
      <c r="GAL69" s="45"/>
      <c r="GAM69" s="45"/>
      <c r="GAN69" s="45"/>
      <c r="GAO69" s="45"/>
      <c r="GAP69" s="45"/>
      <c r="GAQ69" s="45"/>
      <c r="GAR69" s="45"/>
      <c r="GAS69" s="45"/>
      <c r="GAT69" s="45"/>
      <c r="GAU69" s="45"/>
      <c r="GAV69" s="45"/>
      <c r="GAW69" s="45"/>
      <c r="GAX69" s="45"/>
      <c r="GAY69" s="45"/>
      <c r="GAZ69" s="45"/>
      <c r="GBA69" s="45"/>
      <c r="GBB69" s="45"/>
      <c r="GBC69" s="45"/>
      <c r="GBD69" s="45"/>
      <c r="GBE69" s="45"/>
      <c r="GBF69" s="45"/>
      <c r="GBG69" s="45"/>
      <c r="GBH69" s="45"/>
      <c r="GBI69" s="45"/>
      <c r="GBJ69" s="45"/>
      <c r="GBK69" s="45"/>
      <c r="GBL69" s="45"/>
      <c r="GBM69" s="45"/>
      <c r="GBN69" s="45"/>
      <c r="GBO69" s="45"/>
      <c r="GBP69" s="45"/>
      <c r="GBQ69" s="45"/>
      <c r="GBR69" s="45"/>
      <c r="GBS69" s="45"/>
      <c r="GBT69" s="45"/>
      <c r="GBU69" s="45"/>
      <c r="GBV69" s="45"/>
      <c r="GBW69" s="45"/>
      <c r="GBX69" s="45"/>
      <c r="GBY69" s="45"/>
      <c r="GBZ69" s="45"/>
      <c r="GCA69" s="45"/>
      <c r="GCB69" s="45"/>
      <c r="GCC69" s="45"/>
      <c r="GCD69" s="45"/>
      <c r="GCE69" s="45"/>
      <c r="GCF69" s="45"/>
      <c r="GCG69" s="45"/>
      <c r="GCH69" s="45"/>
      <c r="GCI69" s="45"/>
      <c r="GCJ69" s="45"/>
      <c r="GCK69" s="45"/>
      <c r="GCL69" s="45"/>
      <c r="GCM69" s="45"/>
      <c r="GCN69" s="45"/>
      <c r="GCO69" s="45"/>
      <c r="GCP69" s="45"/>
      <c r="GCQ69" s="45"/>
      <c r="GCR69" s="45"/>
      <c r="GCS69" s="45"/>
      <c r="GCT69" s="45"/>
      <c r="GCU69" s="45"/>
      <c r="GCV69" s="45"/>
      <c r="GCW69" s="45"/>
      <c r="GCX69" s="45"/>
      <c r="GCY69" s="45"/>
      <c r="GCZ69" s="45"/>
      <c r="GDA69" s="45"/>
      <c r="GDB69" s="45"/>
      <c r="GDC69" s="45"/>
      <c r="GDD69" s="45"/>
      <c r="GDE69" s="45"/>
      <c r="GDF69" s="45"/>
      <c r="GDG69" s="45"/>
      <c r="GDH69" s="45"/>
      <c r="GDI69" s="45"/>
      <c r="GDJ69" s="45"/>
      <c r="GDK69" s="45"/>
      <c r="GDL69" s="45"/>
      <c r="GDM69" s="45"/>
      <c r="GDN69" s="45"/>
      <c r="GDO69" s="45"/>
      <c r="GDP69" s="45"/>
      <c r="GDQ69" s="45"/>
      <c r="GDR69" s="45"/>
      <c r="GDS69" s="45"/>
      <c r="GDT69" s="45"/>
      <c r="GDU69" s="45"/>
      <c r="GDV69" s="45"/>
      <c r="GDW69" s="45"/>
      <c r="GDX69" s="45"/>
      <c r="GDY69" s="45"/>
      <c r="GDZ69" s="45"/>
      <c r="GEA69" s="45"/>
      <c r="GEB69" s="45"/>
      <c r="GEC69" s="45"/>
      <c r="GED69" s="45"/>
      <c r="GEE69" s="45"/>
      <c r="GEF69" s="45"/>
      <c r="GEG69" s="45"/>
      <c r="GEH69" s="45"/>
      <c r="GEI69" s="45"/>
      <c r="GEJ69" s="45"/>
      <c r="GEK69" s="45"/>
      <c r="GEL69" s="45"/>
      <c r="GEM69" s="45"/>
      <c r="GEN69" s="45"/>
      <c r="GEO69" s="45"/>
      <c r="GEP69" s="45"/>
      <c r="GEQ69" s="45"/>
      <c r="GER69" s="45"/>
      <c r="GES69" s="45"/>
      <c r="GET69" s="45"/>
      <c r="GEU69" s="45"/>
      <c r="GEV69" s="45"/>
      <c r="GEW69" s="45"/>
      <c r="GEX69" s="45"/>
      <c r="GEY69" s="45"/>
      <c r="GEZ69" s="45"/>
      <c r="GFA69" s="45"/>
      <c r="GFB69" s="45"/>
      <c r="GFC69" s="45"/>
      <c r="GFD69" s="45"/>
      <c r="GFE69" s="45"/>
      <c r="GFF69" s="45"/>
      <c r="GFG69" s="45"/>
      <c r="GFH69" s="45"/>
      <c r="GFI69" s="45"/>
      <c r="GFJ69" s="45"/>
      <c r="GFK69" s="45"/>
      <c r="GFL69" s="45"/>
      <c r="GFM69" s="45"/>
      <c r="GFN69" s="45"/>
      <c r="GFO69" s="45"/>
      <c r="GFP69" s="45"/>
      <c r="GFQ69" s="45"/>
      <c r="GFR69" s="45"/>
      <c r="GFS69" s="45"/>
      <c r="GFT69" s="45"/>
      <c r="GFU69" s="45"/>
      <c r="GFV69" s="45"/>
      <c r="GFW69" s="45"/>
      <c r="GFX69" s="45"/>
      <c r="GFY69" s="45"/>
      <c r="GFZ69" s="45"/>
      <c r="GGA69" s="45"/>
      <c r="GGB69" s="45"/>
      <c r="GGC69" s="45"/>
      <c r="GGD69" s="45"/>
      <c r="GGE69" s="45"/>
      <c r="GGF69" s="45"/>
      <c r="GGG69" s="45"/>
      <c r="GGH69" s="45"/>
      <c r="GGI69" s="45"/>
      <c r="GGJ69" s="45"/>
      <c r="GGK69" s="45"/>
      <c r="GGL69" s="45"/>
      <c r="GGM69" s="45"/>
      <c r="GGN69" s="45"/>
      <c r="GGO69" s="45"/>
      <c r="GGP69" s="45"/>
      <c r="GGQ69" s="45"/>
      <c r="GGR69" s="45"/>
      <c r="GGS69" s="45"/>
      <c r="GGT69" s="45"/>
      <c r="GGU69" s="45"/>
      <c r="GGV69" s="45"/>
      <c r="GGW69" s="45"/>
      <c r="GGX69" s="45"/>
      <c r="GGY69" s="45"/>
      <c r="GGZ69" s="45"/>
      <c r="GHA69" s="45"/>
      <c r="GHB69" s="45"/>
      <c r="GHC69" s="45"/>
      <c r="GHD69" s="45"/>
      <c r="GHE69" s="45"/>
      <c r="GHF69" s="45"/>
      <c r="GHG69" s="45"/>
      <c r="GHH69" s="45"/>
      <c r="GHI69" s="45"/>
      <c r="GHJ69" s="45"/>
      <c r="GHK69" s="45"/>
      <c r="GHL69" s="45"/>
      <c r="GHM69" s="45"/>
      <c r="GHN69" s="45"/>
      <c r="GHO69" s="45"/>
      <c r="GHP69" s="45"/>
      <c r="GHQ69" s="45"/>
      <c r="GHR69" s="45"/>
      <c r="GHS69" s="45"/>
      <c r="GHT69" s="45"/>
      <c r="GHU69" s="45"/>
      <c r="GHV69" s="45"/>
      <c r="GHW69" s="45"/>
      <c r="GHX69" s="45"/>
      <c r="GHY69" s="45"/>
      <c r="GHZ69" s="45"/>
      <c r="GIA69" s="45"/>
      <c r="GIB69" s="45"/>
      <c r="GIC69" s="45"/>
      <c r="GID69" s="45"/>
      <c r="GIE69" s="45"/>
      <c r="GIF69" s="45"/>
      <c r="GIG69" s="45"/>
      <c r="GIH69" s="45"/>
      <c r="GII69" s="45"/>
      <c r="GIJ69" s="45"/>
      <c r="GIK69" s="45"/>
      <c r="GIL69" s="45"/>
      <c r="GIM69" s="45"/>
      <c r="GIN69" s="45"/>
      <c r="GIO69" s="45"/>
      <c r="GIP69" s="45"/>
      <c r="GIQ69" s="45"/>
      <c r="GIR69" s="45"/>
      <c r="GIS69" s="45"/>
      <c r="GIT69" s="45"/>
      <c r="GIU69" s="45"/>
      <c r="GIV69" s="45"/>
      <c r="GIW69" s="45"/>
      <c r="GIX69" s="45"/>
      <c r="GIY69" s="45"/>
      <c r="GIZ69" s="45"/>
      <c r="GJA69" s="45"/>
      <c r="GJB69" s="45"/>
      <c r="GJC69" s="45"/>
      <c r="GJD69" s="45"/>
      <c r="GJE69" s="45"/>
      <c r="GJF69" s="45"/>
      <c r="GJG69" s="45"/>
      <c r="GJH69" s="45"/>
      <c r="GJI69" s="45"/>
      <c r="GJJ69" s="45"/>
      <c r="GJK69" s="45"/>
      <c r="GJL69" s="45"/>
      <c r="GJM69" s="45"/>
      <c r="GJN69" s="45"/>
      <c r="GJO69" s="45"/>
      <c r="GJP69" s="45"/>
      <c r="GJQ69" s="45"/>
      <c r="GJR69" s="45"/>
      <c r="GJS69" s="45"/>
      <c r="GJT69" s="45"/>
      <c r="GJU69" s="45"/>
      <c r="GJV69" s="45"/>
      <c r="GJW69" s="45"/>
      <c r="GJX69" s="45"/>
      <c r="GJY69" s="45"/>
      <c r="GJZ69" s="45"/>
      <c r="GKA69" s="45"/>
      <c r="GKB69" s="45"/>
      <c r="GKC69" s="45"/>
      <c r="GKD69" s="45"/>
      <c r="GKE69" s="45"/>
      <c r="GKF69" s="45"/>
      <c r="GKG69" s="45"/>
      <c r="GKH69" s="45"/>
      <c r="GKI69" s="45"/>
      <c r="GKJ69" s="45"/>
      <c r="GKK69" s="45"/>
      <c r="GKL69" s="45"/>
      <c r="GKM69" s="45"/>
      <c r="GKN69" s="45"/>
      <c r="GKO69" s="45"/>
      <c r="GKP69" s="45"/>
      <c r="GKQ69" s="45"/>
      <c r="GKR69" s="45"/>
      <c r="GKS69" s="45"/>
      <c r="GKT69" s="45"/>
      <c r="GKU69" s="45"/>
      <c r="GKV69" s="45"/>
      <c r="GKW69" s="45"/>
      <c r="GKX69" s="45"/>
      <c r="GKY69" s="45"/>
      <c r="GKZ69" s="45"/>
      <c r="GLA69" s="45"/>
      <c r="GLB69" s="45"/>
      <c r="GLC69" s="45"/>
      <c r="GLD69" s="45"/>
      <c r="GLE69" s="45"/>
      <c r="GLF69" s="45"/>
      <c r="GLG69" s="45"/>
      <c r="GLH69" s="45"/>
      <c r="GLI69" s="45"/>
      <c r="GLJ69" s="45"/>
      <c r="GLK69" s="45"/>
      <c r="GLL69" s="45"/>
      <c r="GLM69" s="45"/>
      <c r="GLN69" s="45"/>
      <c r="GLO69" s="45"/>
      <c r="GLP69" s="45"/>
      <c r="GLQ69" s="45"/>
      <c r="GLR69" s="45"/>
      <c r="GLS69" s="45"/>
      <c r="GLT69" s="45"/>
      <c r="GLU69" s="45"/>
      <c r="GLV69" s="45"/>
      <c r="GLW69" s="45"/>
      <c r="GLX69" s="45"/>
      <c r="GLY69" s="45"/>
      <c r="GLZ69" s="45"/>
      <c r="GMA69" s="45"/>
      <c r="GMB69" s="45"/>
      <c r="GMC69" s="45"/>
      <c r="GMD69" s="45"/>
      <c r="GME69" s="45"/>
      <c r="GMF69" s="45"/>
      <c r="GMG69" s="45"/>
      <c r="GMH69" s="45"/>
      <c r="GMI69" s="45"/>
      <c r="GMJ69" s="45"/>
      <c r="GMK69" s="45"/>
      <c r="GML69" s="45"/>
      <c r="GMM69" s="45"/>
      <c r="GMN69" s="45"/>
      <c r="GMO69" s="45"/>
      <c r="GMP69" s="45"/>
      <c r="GMQ69" s="45"/>
      <c r="GMR69" s="45"/>
      <c r="GMS69" s="45"/>
      <c r="GMT69" s="45"/>
      <c r="GMU69" s="45"/>
      <c r="GMV69" s="45"/>
      <c r="GMW69" s="45"/>
      <c r="GMX69" s="45"/>
      <c r="GMY69" s="45"/>
      <c r="GMZ69" s="45"/>
      <c r="GNA69" s="45"/>
      <c r="GNB69" s="45"/>
      <c r="GNC69" s="45"/>
      <c r="GND69" s="45"/>
      <c r="GNE69" s="45"/>
      <c r="GNF69" s="45"/>
      <c r="GNG69" s="45"/>
      <c r="GNH69" s="45"/>
      <c r="GNI69" s="45"/>
      <c r="GNJ69" s="45"/>
      <c r="GNK69" s="45"/>
      <c r="GNL69" s="45"/>
      <c r="GNM69" s="45"/>
      <c r="GNN69" s="45"/>
      <c r="GNO69" s="45"/>
      <c r="GNP69" s="45"/>
      <c r="GNQ69" s="45"/>
      <c r="GNR69" s="45"/>
      <c r="GNS69" s="45"/>
      <c r="GNT69" s="45"/>
      <c r="GNU69" s="45"/>
      <c r="GNV69" s="45"/>
      <c r="GNW69" s="45"/>
      <c r="GNX69" s="45"/>
      <c r="GNY69" s="45"/>
      <c r="GNZ69" s="45"/>
      <c r="GOA69" s="45"/>
      <c r="GOB69" s="45"/>
      <c r="GOC69" s="45"/>
      <c r="GOD69" s="45"/>
      <c r="GOE69" s="45"/>
      <c r="GOF69" s="45"/>
      <c r="GOG69" s="45"/>
      <c r="GOH69" s="45"/>
      <c r="GOI69" s="45"/>
      <c r="GOJ69" s="45"/>
      <c r="GOK69" s="45"/>
      <c r="GOL69" s="45"/>
      <c r="GOM69" s="45"/>
      <c r="GON69" s="45"/>
      <c r="GOO69" s="45"/>
      <c r="GOP69" s="45"/>
      <c r="GOQ69" s="45"/>
      <c r="GOR69" s="45"/>
      <c r="GOS69" s="45"/>
      <c r="GOT69" s="45"/>
      <c r="GOU69" s="45"/>
      <c r="GOV69" s="45"/>
      <c r="GOW69" s="45"/>
      <c r="GOX69" s="45"/>
      <c r="GOY69" s="45"/>
      <c r="GOZ69" s="45"/>
      <c r="GPA69" s="45"/>
      <c r="GPB69" s="45"/>
      <c r="GPC69" s="45"/>
      <c r="GPD69" s="45"/>
      <c r="GPE69" s="45"/>
      <c r="GPF69" s="45"/>
      <c r="GPG69" s="45"/>
      <c r="GPH69" s="45"/>
      <c r="GPI69" s="45"/>
      <c r="GPJ69" s="45"/>
      <c r="GPK69" s="45"/>
      <c r="GPL69" s="45"/>
      <c r="GPM69" s="45"/>
      <c r="GPN69" s="45"/>
      <c r="GPO69" s="45"/>
      <c r="GPP69" s="45"/>
      <c r="GPQ69" s="45"/>
      <c r="GPR69" s="45"/>
      <c r="GPS69" s="45"/>
      <c r="GPT69" s="45"/>
      <c r="GPU69" s="45"/>
      <c r="GPV69" s="45"/>
      <c r="GPW69" s="45"/>
      <c r="GPX69" s="45"/>
      <c r="GPY69" s="45"/>
      <c r="GPZ69" s="45"/>
      <c r="GQA69" s="45"/>
      <c r="GQB69" s="45"/>
      <c r="GQC69" s="45"/>
      <c r="GQD69" s="45"/>
      <c r="GQE69" s="45"/>
      <c r="GQF69" s="45"/>
      <c r="GQG69" s="45"/>
      <c r="GQH69" s="45"/>
      <c r="GQI69" s="45"/>
      <c r="GQJ69" s="45"/>
      <c r="GQK69" s="45"/>
      <c r="GQL69" s="45"/>
      <c r="GQM69" s="45"/>
      <c r="GQN69" s="45"/>
      <c r="GQO69" s="45"/>
      <c r="GQP69" s="45"/>
      <c r="GQQ69" s="45"/>
      <c r="GQR69" s="45"/>
      <c r="GQS69" s="45"/>
      <c r="GQT69" s="45"/>
      <c r="GQU69" s="45"/>
      <c r="GQV69" s="45"/>
      <c r="GQW69" s="45"/>
      <c r="GQX69" s="45"/>
      <c r="GQY69" s="45"/>
      <c r="GQZ69" s="45"/>
      <c r="GRA69" s="45"/>
      <c r="GRB69" s="45"/>
      <c r="GRC69" s="45"/>
      <c r="GRD69" s="45"/>
      <c r="GRE69" s="45"/>
      <c r="GRF69" s="45"/>
      <c r="GRG69" s="45"/>
      <c r="GRH69" s="45"/>
      <c r="GRI69" s="45"/>
      <c r="GRJ69" s="45"/>
      <c r="GRK69" s="45"/>
      <c r="GRL69" s="45"/>
      <c r="GRM69" s="45"/>
      <c r="GRN69" s="45"/>
      <c r="GRO69" s="45"/>
      <c r="GRP69" s="45"/>
      <c r="GRQ69" s="45"/>
      <c r="GRR69" s="45"/>
      <c r="GRS69" s="45"/>
      <c r="GRT69" s="45"/>
      <c r="GRU69" s="45"/>
      <c r="GRV69" s="45"/>
      <c r="GRW69" s="45"/>
      <c r="GRX69" s="45"/>
      <c r="GRY69" s="45"/>
      <c r="GRZ69" s="45"/>
      <c r="GSA69" s="45"/>
      <c r="GSB69" s="45"/>
      <c r="GSC69" s="45"/>
      <c r="GSD69" s="45"/>
      <c r="GSE69" s="45"/>
      <c r="GSF69" s="45"/>
      <c r="GSG69" s="45"/>
      <c r="GSH69" s="45"/>
      <c r="GSI69" s="45"/>
      <c r="GSJ69" s="45"/>
      <c r="GSK69" s="45"/>
      <c r="GSL69" s="45"/>
      <c r="GSM69" s="45"/>
      <c r="GSN69" s="45"/>
      <c r="GSO69" s="45"/>
      <c r="GSP69" s="45"/>
      <c r="GSQ69" s="45"/>
      <c r="GSR69" s="45"/>
      <c r="GSS69" s="45"/>
      <c r="GST69" s="45"/>
      <c r="GSU69" s="45"/>
      <c r="GSV69" s="45"/>
      <c r="GSW69" s="45"/>
      <c r="GSX69" s="45"/>
      <c r="GSY69" s="45"/>
      <c r="GSZ69" s="45"/>
      <c r="GTA69" s="45"/>
      <c r="GTB69" s="45"/>
      <c r="GTC69" s="45"/>
      <c r="GTD69" s="45"/>
      <c r="GTE69" s="45"/>
      <c r="GTF69" s="45"/>
      <c r="GTG69" s="45"/>
      <c r="GTH69" s="45"/>
      <c r="GTI69" s="45"/>
      <c r="GTJ69" s="45"/>
      <c r="GTK69" s="45"/>
      <c r="GTL69" s="45"/>
      <c r="GTM69" s="45"/>
      <c r="GTN69" s="45"/>
      <c r="GTO69" s="45"/>
      <c r="GTP69" s="45"/>
      <c r="GTQ69" s="45"/>
      <c r="GTR69" s="45"/>
      <c r="GTS69" s="45"/>
      <c r="GTT69" s="45"/>
      <c r="GTU69" s="45"/>
      <c r="GTV69" s="45"/>
      <c r="GTW69" s="45"/>
      <c r="GTX69" s="45"/>
      <c r="GTY69" s="45"/>
      <c r="GTZ69" s="45"/>
      <c r="GUA69" s="45"/>
      <c r="GUB69" s="45"/>
      <c r="GUC69" s="45"/>
      <c r="GUD69" s="45"/>
      <c r="GUE69" s="45"/>
      <c r="GUF69" s="45"/>
      <c r="GUG69" s="45"/>
      <c r="GUH69" s="45"/>
      <c r="GUI69" s="45"/>
      <c r="GUJ69" s="45"/>
      <c r="GUK69" s="45"/>
      <c r="GUL69" s="45"/>
      <c r="GUM69" s="45"/>
      <c r="GUN69" s="45"/>
      <c r="GUO69" s="45"/>
      <c r="GUP69" s="45"/>
      <c r="GUQ69" s="45"/>
      <c r="GUR69" s="45"/>
      <c r="GUS69" s="45"/>
      <c r="GUT69" s="45"/>
      <c r="GUU69" s="45"/>
      <c r="GUV69" s="45"/>
      <c r="GUW69" s="45"/>
      <c r="GUX69" s="45"/>
      <c r="GUY69" s="45"/>
      <c r="GUZ69" s="45"/>
      <c r="GVA69" s="45"/>
      <c r="GVB69" s="45"/>
      <c r="GVC69" s="45"/>
      <c r="GVD69" s="45"/>
      <c r="GVE69" s="45"/>
      <c r="GVF69" s="45"/>
      <c r="GVG69" s="45"/>
      <c r="GVH69" s="45"/>
      <c r="GVI69" s="45"/>
      <c r="GVJ69" s="45"/>
      <c r="GVK69" s="45"/>
      <c r="GVL69" s="45"/>
      <c r="GVM69" s="45"/>
      <c r="GVN69" s="45"/>
      <c r="GVO69" s="45"/>
      <c r="GVP69" s="45"/>
      <c r="GVQ69" s="45"/>
      <c r="GVR69" s="45"/>
      <c r="GVS69" s="45"/>
      <c r="GVT69" s="45"/>
      <c r="GVU69" s="45"/>
      <c r="GVV69" s="45"/>
      <c r="GVW69" s="45"/>
      <c r="GVX69" s="45"/>
      <c r="GVY69" s="45"/>
      <c r="GVZ69" s="45"/>
      <c r="GWA69" s="45"/>
      <c r="GWB69" s="45"/>
      <c r="GWC69" s="45"/>
      <c r="GWD69" s="45"/>
      <c r="GWE69" s="45"/>
      <c r="GWF69" s="45"/>
      <c r="GWG69" s="45"/>
      <c r="GWH69" s="45"/>
      <c r="GWI69" s="45"/>
      <c r="GWJ69" s="45"/>
      <c r="GWK69" s="45"/>
      <c r="GWL69" s="45"/>
      <c r="GWM69" s="45"/>
      <c r="GWN69" s="45"/>
      <c r="GWO69" s="45"/>
      <c r="GWP69" s="45"/>
      <c r="GWQ69" s="45"/>
      <c r="GWR69" s="45"/>
      <c r="GWS69" s="45"/>
      <c r="GWT69" s="45"/>
      <c r="GWU69" s="45"/>
      <c r="GWV69" s="45"/>
      <c r="GWW69" s="45"/>
      <c r="GWX69" s="45"/>
      <c r="GWY69" s="45"/>
      <c r="GWZ69" s="45"/>
      <c r="GXA69" s="45"/>
      <c r="GXB69" s="45"/>
      <c r="GXC69" s="45"/>
      <c r="GXD69" s="45"/>
      <c r="GXE69" s="45"/>
      <c r="GXF69" s="45"/>
      <c r="GXG69" s="45"/>
      <c r="GXH69" s="45"/>
      <c r="GXI69" s="45"/>
      <c r="GXJ69" s="45"/>
      <c r="GXK69" s="45"/>
      <c r="GXL69" s="45"/>
      <c r="GXM69" s="45"/>
      <c r="GXN69" s="45"/>
      <c r="GXO69" s="45"/>
      <c r="GXP69" s="45"/>
      <c r="GXQ69" s="45"/>
      <c r="GXR69" s="45"/>
      <c r="GXS69" s="45"/>
      <c r="GXT69" s="45"/>
      <c r="GXU69" s="45"/>
      <c r="GXV69" s="45"/>
      <c r="GXW69" s="45"/>
      <c r="GXX69" s="45"/>
      <c r="GXY69" s="45"/>
      <c r="GXZ69" s="45"/>
      <c r="GYA69" s="45"/>
      <c r="GYB69" s="45"/>
      <c r="GYC69" s="45"/>
      <c r="GYD69" s="45"/>
      <c r="GYE69" s="45"/>
      <c r="GYF69" s="45"/>
      <c r="GYG69" s="45"/>
      <c r="GYH69" s="45"/>
      <c r="GYI69" s="45"/>
      <c r="GYJ69" s="45"/>
      <c r="GYK69" s="45"/>
      <c r="GYL69" s="45"/>
      <c r="GYM69" s="45"/>
      <c r="GYN69" s="45"/>
      <c r="GYO69" s="45"/>
      <c r="GYP69" s="45"/>
      <c r="GYQ69" s="45"/>
      <c r="GYR69" s="45"/>
      <c r="GYS69" s="45"/>
      <c r="GYT69" s="45"/>
      <c r="GYU69" s="45"/>
      <c r="GYV69" s="45"/>
      <c r="GYW69" s="45"/>
      <c r="GYX69" s="45"/>
      <c r="GYY69" s="45"/>
      <c r="GYZ69" s="45"/>
      <c r="GZA69" s="45"/>
      <c r="GZB69" s="45"/>
      <c r="GZC69" s="45"/>
      <c r="GZD69" s="45"/>
      <c r="GZE69" s="45"/>
      <c r="GZF69" s="45"/>
      <c r="GZG69" s="45"/>
      <c r="GZH69" s="45"/>
      <c r="GZI69" s="45"/>
      <c r="GZJ69" s="45"/>
      <c r="GZK69" s="45"/>
      <c r="GZL69" s="45"/>
      <c r="GZM69" s="45"/>
      <c r="GZN69" s="45"/>
      <c r="GZO69" s="45"/>
      <c r="GZP69" s="45"/>
      <c r="GZQ69" s="45"/>
      <c r="GZR69" s="45"/>
      <c r="GZS69" s="45"/>
      <c r="GZT69" s="45"/>
      <c r="GZU69" s="45"/>
      <c r="GZV69" s="45"/>
      <c r="GZW69" s="45"/>
      <c r="GZX69" s="45"/>
      <c r="GZY69" s="45"/>
      <c r="GZZ69" s="45"/>
      <c r="HAA69" s="45"/>
      <c r="HAB69" s="45"/>
      <c r="HAC69" s="45"/>
      <c r="HAD69" s="45"/>
      <c r="HAE69" s="45"/>
      <c r="HAF69" s="45"/>
      <c r="HAG69" s="45"/>
      <c r="HAH69" s="45"/>
      <c r="HAI69" s="45"/>
      <c r="HAJ69" s="45"/>
      <c r="HAK69" s="45"/>
      <c r="HAL69" s="45"/>
      <c r="HAM69" s="45"/>
      <c r="HAN69" s="45"/>
      <c r="HAO69" s="45"/>
      <c r="HAP69" s="45"/>
      <c r="HAQ69" s="45"/>
      <c r="HAR69" s="45"/>
      <c r="HAS69" s="45"/>
      <c r="HAT69" s="45"/>
      <c r="HAU69" s="45"/>
      <c r="HAV69" s="45"/>
      <c r="HAW69" s="45"/>
      <c r="HAX69" s="45"/>
      <c r="HAY69" s="45"/>
      <c r="HAZ69" s="45"/>
      <c r="HBA69" s="45"/>
      <c r="HBB69" s="45"/>
      <c r="HBC69" s="45"/>
      <c r="HBD69" s="45"/>
      <c r="HBE69" s="45"/>
      <c r="HBF69" s="45"/>
      <c r="HBG69" s="45"/>
      <c r="HBH69" s="45"/>
      <c r="HBI69" s="45"/>
      <c r="HBJ69" s="45"/>
      <c r="HBK69" s="45"/>
      <c r="HBL69" s="45"/>
      <c r="HBM69" s="45"/>
      <c r="HBN69" s="45"/>
      <c r="HBO69" s="45"/>
      <c r="HBP69" s="45"/>
      <c r="HBQ69" s="45"/>
      <c r="HBR69" s="45"/>
      <c r="HBS69" s="45"/>
      <c r="HBT69" s="45"/>
      <c r="HBU69" s="45"/>
      <c r="HBV69" s="45"/>
      <c r="HBW69" s="45"/>
      <c r="HBX69" s="45"/>
      <c r="HBY69" s="45"/>
      <c r="HBZ69" s="45"/>
      <c r="HCA69" s="45"/>
      <c r="HCB69" s="45"/>
      <c r="HCC69" s="45"/>
      <c r="HCD69" s="45"/>
      <c r="HCE69" s="45"/>
      <c r="HCF69" s="45"/>
      <c r="HCG69" s="45"/>
      <c r="HCH69" s="45"/>
      <c r="HCI69" s="45"/>
      <c r="HCJ69" s="45"/>
      <c r="HCK69" s="45"/>
      <c r="HCL69" s="45"/>
      <c r="HCM69" s="45"/>
      <c r="HCN69" s="45"/>
      <c r="HCO69" s="45"/>
      <c r="HCP69" s="45"/>
      <c r="HCQ69" s="45"/>
      <c r="HCR69" s="45"/>
      <c r="HCS69" s="45"/>
      <c r="HCT69" s="45"/>
      <c r="HCU69" s="45"/>
      <c r="HCV69" s="45"/>
      <c r="HCW69" s="45"/>
      <c r="HCX69" s="45"/>
      <c r="HCY69" s="45"/>
      <c r="HCZ69" s="45"/>
      <c r="HDA69" s="45"/>
      <c r="HDB69" s="45"/>
      <c r="HDC69" s="45"/>
      <c r="HDD69" s="45"/>
      <c r="HDE69" s="45"/>
      <c r="HDF69" s="45"/>
      <c r="HDG69" s="45"/>
      <c r="HDH69" s="45"/>
      <c r="HDI69" s="45"/>
      <c r="HDJ69" s="45"/>
      <c r="HDK69" s="45"/>
      <c r="HDL69" s="45"/>
      <c r="HDM69" s="45"/>
      <c r="HDN69" s="45"/>
      <c r="HDO69" s="45"/>
      <c r="HDP69" s="45"/>
      <c r="HDQ69" s="45"/>
      <c r="HDR69" s="45"/>
      <c r="HDS69" s="45"/>
      <c r="HDT69" s="45"/>
      <c r="HDU69" s="45"/>
      <c r="HDV69" s="45"/>
      <c r="HDW69" s="45"/>
      <c r="HDX69" s="45"/>
      <c r="HDY69" s="45"/>
      <c r="HDZ69" s="45"/>
      <c r="HEA69" s="45"/>
      <c r="HEB69" s="45"/>
      <c r="HEC69" s="45"/>
      <c r="HED69" s="45"/>
      <c r="HEE69" s="45"/>
      <c r="HEF69" s="45"/>
      <c r="HEG69" s="45"/>
      <c r="HEH69" s="45"/>
      <c r="HEI69" s="45"/>
      <c r="HEJ69" s="45"/>
      <c r="HEK69" s="45"/>
      <c r="HEL69" s="45"/>
      <c r="HEM69" s="45"/>
      <c r="HEN69" s="45"/>
      <c r="HEO69" s="45"/>
      <c r="HEP69" s="45"/>
      <c r="HEQ69" s="45"/>
      <c r="HER69" s="45"/>
      <c r="HES69" s="45"/>
      <c r="HET69" s="45"/>
      <c r="HEU69" s="45"/>
      <c r="HEV69" s="45"/>
      <c r="HEW69" s="45"/>
      <c r="HEX69" s="45"/>
      <c r="HEY69" s="45"/>
      <c r="HEZ69" s="45"/>
      <c r="HFA69" s="45"/>
      <c r="HFB69" s="45"/>
      <c r="HFC69" s="45"/>
      <c r="HFD69" s="45"/>
      <c r="HFE69" s="45"/>
      <c r="HFF69" s="45"/>
      <c r="HFG69" s="45"/>
      <c r="HFH69" s="45"/>
      <c r="HFI69" s="45"/>
      <c r="HFJ69" s="45"/>
      <c r="HFK69" s="45"/>
      <c r="HFL69" s="45"/>
      <c r="HFM69" s="45"/>
      <c r="HFN69" s="45"/>
      <c r="HFO69" s="45"/>
      <c r="HFP69" s="45"/>
      <c r="HFQ69" s="45"/>
      <c r="HFR69" s="45"/>
      <c r="HFS69" s="45"/>
      <c r="HFT69" s="45"/>
      <c r="HFU69" s="45"/>
      <c r="HFV69" s="45"/>
      <c r="HFW69" s="45"/>
      <c r="HFX69" s="45"/>
      <c r="HFY69" s="45"/>
      <c r="HFZ69" s="45"/>
      <c r="HGA69" s="45"/>
      <c r="HGB69" s="45"/>
      <c r="HGC69" s="45"/>
      <c r="HGD69" s="45"/>
      <c r="HGE69" s="45"/>
      <c r="HGF69" s="45"/>
      <c r="HGG69" s="45"/>
      <c r="HGH69" s="45"/>
      <c r="HGI69" s="45"/>
      <c r="HGJ69" s="45"/>
      <c r="HGK69" s="45"/>
      <c r="HGL69" s="45"/>
      <c r="HGM69" s="45"/>
      <c r="HGN69" s="45"/>
      <c r="HGO69" s="45"/>
      <c r="HGP69" s="45"/>
      <c r="HGQ69" s="45"/>
      <c r="HGR69" s="45"/>
      <c r="HGS69" s="45"/>
      <c r="HGT69" s="45"/>
      <c r="HGU69" s="45"/>
      <c r="HGV69" s="45"/>
      <c r="HGW69" s="45"/>
      <c r="HGX69" s="45"/>
      <c r="HGY69" s="45"/>
      <c r="HGZ69" s="45"/>
      <c r="HHA69" s="45"/>
      <c r="HHB69" s="45"/>
      <c r="HHC69" s="45"/>
      <c r="HHD69" s="45"/>
      <c r="HHE69" s="45"/>
      <c r="HHF69" s="45"/>
      <c r="HHG69" s="45"/>
      <c r="HHH69" s="45"/>
      <c r="HHI69" s="45"/>
      <c r="HHJ69" s="45"/>
      <c r="HHK69" s="45"/>
      <c r="HHL69" s="45"/>
      <c r="HHM69" s="45"/>
      <c r="HHN69" s="45"/>
      <c r="HHO69" s="45"/>
      <c r="HHP69" s="45"/>
      <c r="HHQ69" s="45"/>
      <c r="HHR69" s="45"/>
      <c r="HHS69" s="45"/>
      <c r="HHT69" s="45"/>
      <c r="HHU69" s="45"/>
      <c r="HHV69" s="45"/>
      <c r="HHW69" s="45"/>
      <c r="HHX69" s="45"/>
      <c r="HHY69" s="45"/>
      <c r="HHZ69" s="45"/>
      <c r="HIA69" s="45"/>
      <c r="HIB69" s="45"/>
      <c r="HIC69" s="45"/>
      <c r="HID69" s="45"/>
      <c r="HIE69" s="45"/>
      <c r="HIF69" s="45"/>
      <c r="HIG69" s="45"/>
      <c r="HIH69" s="45"/>
      <c r="HII69" s="45"/>
      <c r="HIJ69" s="45"/>
      <c r="HIK69" s="45"/>
      <c r="HIL69" s="45"/>
      <c r="HIM69" s="45"/>
      <c r="HIN69" s="45"/>
      <c r="HIO69" s="45"/>
      <c r="HIP69" s="45"/>
      <c r="HIQ69" s="45"/>
      <c r="HIR69" s="45"/>
      <c r="HIS69" s="45"/>
      <c r="HIT69" s="45"/>
      <c r="HIU69" s="45"/>
      <c r="HIV69" s="45"/>
      <c r="HIW69" s="45"/>
      <c r="HIX69" s="45"/>
      <c r="HIY69" s="45"/>
      <c r="HIZ69" s="45"/>
      <c r="HJA69" s="45"/>
      <c r="HJB69" s="45"/>
      <c r="HJC69" s="45"/>
      <c r="HJD69" s="45"/>
      <c r="HJE69" s="45"/>
      <c r="HJF69" s="45"/>
      <c r="HJG69" s="45"/>
      <c r="HJH69" s="45"/>
      <c r="HJI69" s="45"/>
      <c r="HJJ69" s="45"/>
      <c r="HJK69" s="45"/>
      <c r="HJL69" s="45"/>
      <c r="HJM69" s="45"/>
      <c r="HJN69" s="45"/>
      <c r="HJO69" s="45"/>
      <c r="HJP69" s="45"/>
      <c r="HJQ69" s="45"/>
      <c r="HJR69" s="45"/>
      <c r="HJS69" s="45"/>
      <c r="HJT69" s="45"/>
      <c r="HJU69" s="45"/>
      <c r="HJV69" s="45"/>
      <c r="HJW69" s="45"/>
      <c r="HJX69" s="45"/>
      <c r="HJY69" s="45"/>
      <c r="HJZ69" s="45"/>
      <c r="HKA69" s="45"/>
      <c r="HKB69" s="45"/>
      <c r="HKC69" s="45"/>
      <c r="HKD69" s="45"/>
      <c r="HKE69" s="45"/>
      <c r="HKF69" s="45"/>
      <c r="HKG69" s="45"/>
      <c r="HKH69" s="45"/>
      <c r="HKI69" s="45"/>
      <c r="HKJ69" s="45"/>
      <c r="HKK69" s="45"/>
      <c r="HKL69" s="45"/>
      <c r="HKM69" s="45"/>
      <c r="HKN69" s="45"/>
      <c r="HKO69" s="45"/>
      <c r="HKP69" s="45"/>
      <c r="HKQ69" s="45"/>
      <c r="HKR69" s="45"/>
      <c r="HKS69" s="45"/>
      <c r="HKT69" s="45"/>
      <c r="HKU69" s="45"/>
      <c r="HKV69" s="45"/>
      <c r="HKW69" s="45"/>
      <c r="HKX69" s="45"/>
      <c r="HKY69" s="45"/>
      <c r="HKZ69" s="45"/>
      <c r="HLA69" s="45"/>
      <c r="HLB69" s="45"/>
      <c r="HLC69" s="45"/>
      <c r="HLD69" s="45"/>
      <c r="HLE69" s="45"/>
      <c r="HLF69" s="45"/>
      <c r="HLG69" s="45"/>
      <c r="HLH69" s="45"/>
      <c r="HLI69" s="45"/>
      <c r="HLJ69" s="45"/>
      <c r="HLK69" s="45"/>
      <c r="HLL69" s="45"/>
      <c r="HLM69" s="45"/>
      <c r="HLN69" s="45"/>
      <c r="HLO69" s="45"/>
      <c r="HLP69" s="45"/>
      <c r="HLQ69" s="45"/>
      <c r="HLR69" s="45"/>
      <c r="HLS69" s="45"/>
      <c r="HLT69" s="45"/>
      <c r="HLU69" s="45"/>
      <c r="HLV69" s="45"/>
      <c r="HLW69" s="45"/>
      <c r="HLX69" s="45"/>
      <c r="HLY69" s="45"/>
      <c r="HLZ69" s="45"/>
      <c r="HMA69" s="45"/>
      <c r="HMB69" s="45"/>
      <c r="HMC69" s="45"/>
      <c r="HMD69" s="45"/>
      <c r="HME69" s="45"/>
      <c r="HMF69" s="45"/>
      <c r="HMG69" s="45"/>
      <c r="HMH69" s="45"/>
      <c r="HMI69" s="45"/>
      <c r="HMJ69" s="45"/>
      <c r="HMK69" s="45"/>
      <c r="HML69" s="45"/>
      <c r="HMM69" s="45"/>
      <c r="HMN69" s="45"/>
      <c r="HMO69" s="45"/>
      <c r="HMP69" s="45"/>
      <c r="HMQ69" s="45"/>
      <c r="HMR69" s="45"/>
      <c r="HMS69" s="45"/>
      <c r="HMT69" s="45"/>
      <c r="HMU69" s="45"/>
      <c r="HMV69" s="45"/>
      <c r="HMW69" s="45"/>
      <c r="HMX69" s="45"/>
      <c r="HMY69" s="45"/>
      <c r="HMZ69" s="45"/>
      <c r="HNA69" s="45"/>
      <c r="HNB69" s="45"/>
      <c r="HNC69" s="45"/>
      <c r="HND69" s="45"/>
      <c r="HNE69" s="45"/>
      <c r="HNF69" s="45"/>
      <c r="HNG69" s="45"/>
      <c r="HNH69" s="45"/>
      <c r="HNI69" s="45"/>
      <c r="HNJ69" s="45"/>
      <c r="HNK69" s="45"/>
      <c r="HNL69" s="45"/>
      <c r="HNM69" s="45"/>
      <c r="HNN69" s="45"/>
      <c r="HNO69" s="45"/>
      <c r="HNP69" s="45"/>
      <c r="HNQ69" s="45"/>
      <c r="HNR69" s="45"/>
      <c r="HNS69" s="45"/>
      <c r="HNT69" s="45"/>
      <c r="HNU69" s="45"/>
      <c r="HNV69" s="45"/>
      <c r="HNW69" s="45"/>
      <c r="HNX69" s="45"/>
      <c r="HNY69" s="45"/>
      <c r="HNZ69" s="45"/>
      <c r="HOA69" s="45"/>
      <c r="HOB69" s="45"/>
      <c r="HOC69" s="45"/>
      <c r="HOD69" s="45"/>
      <c r="HOE69" s="45"/>
      <c r="HOF69" s="45"/>
      <c r="HOG69" s="45"/>
      <c r="HOH69" s="45"/>
      <c r="HOI69" s="45"/>
      <c r="HOJ69" s="45"/>
      <c r="HOK69" s="45"/>
      <c r="HOL69" s="45"/>
      <c r="HOM69" s="45"/>
      <c r="HON69" s="45"/>
      <c r="HOO69" s="45"/>
      <c r="HOP69" s="45"/>
      <c r="HOQ69" s="45"/>
      <c r="HOR69" s="45"/>
      <c r="HOS69" s="45"/>
      <c r="HOT69" s="45"/>
      <c r="HOU69" s="45"/>
      <c r="HOV69" s="45"/>
      <c r="HOW69" s="45"/>
      <c r="HOX69" s="45"/>
      <c r="HOY69" s="45"/>
      <c r="HOZ69" s="45"/>
      <c r="HPA69" s="45"/>
      <c r="HPB69" s="45"/>
      <c r="HPC69" s="45"/>
      <c r="HPD69" s="45"/>
      <c r="HPE69" s="45"/>
      <c r="HPF69" s="45"/>
      <c r="HPG69" s="45"/>
      <c r="HPH69" s="45"/>
      <c r="HPI69" s="45"/>
      <c r="HPJ69" s="45"/>
      <c r="HPK69" s="45"/>
      <c r="HPL69" s="45"/>
      <c r="HPM69" s="45"/>
      <c r="HPN69" s="45"/>
      <c r="HPO69" s="45"/>
      <c r="HPP69" s="45"/>
      <c r="HPQ69" s="45"/>
      <c r="HPR69" s="45"/>
      <c r="HPS69" s="45"/>
      <c r="HPT69" s="45"/>
      <c r="HPU69" s="45"/>
      <c r="HPV69" s="45"/>
      <c r="HPW69" s="45"/>
      <c r="HPX69" s="45"/>
      <c r="HPY69" s="45"/>
      <c r="HPZ69" s="45"/>
      <c r="HQA69" s="45"/>
      <c r="HQB69" s="45"/>
      <c r="HQC69" s="45"/>
      <c r="HQD69" s="45"/>
      <c r="HQE69" s="45"/>
      <c r="HQF69" s="45"/>
      <c r="HQG69" s="45"/>
      <c r="HQH69" s="45"/>
      <c r="HQI69" s="45"/>
      <c r="HQJ69" s="45"/>
      <c r="HQK69" s="45"/>
      <c r="HQL69" s="45"/>
      <c r="HQM69" s="45"/>
      <c r="HQN69" s="45"/>
      <c r="HQO69" s="45"/>
      <c r="HQP69" s="45"/>
      <c r="HQQ69" s="45"/>
      <c r="HQR69" s="45"/>
      <c r="HQS69" s="45"/>
      <c r="HQT69" s="45"/>
      <c r="HQU69" s="45"/>
      <c r="HQV69" s="45"/>
      <c r="HQW69" s="45"/>
      <c r="HQX69" s="45"/>
      <c r="HQY69" s="45"/>
      <c r="HQZ69" s="45"/>
      <c r="HRA69" s="45"/>
      <c r="HRB69" s="45"/>
      <c r="HRC69" s="45"/>
      <c r="HRD69" s="45"/>
      <c r="HRE69" s="45"/>
      <c r="HRF69" s="45"/>
      <c r="HRG69" s="45"/>
      <c r="HRH69" s="45"/>
      <c r="HRI69" s="45"/>
      <c r="HRJ69" s="45"/>
      <c r="HRK69" s="45"/>
      <c r="HRL69" s="45"/>
      <c r="HRM69" s="45"/>
      <c r="HRN69" s="45"/>
      <c r="HRO69" s="45"/>
      <c r="HRP69" s="45"/>
      <c r="HRQ69" s="45"/>
      <c r="HRR69" s="45"/>
      <c r="HRS69" s="45"/>
      <c r="HRT69" s="45"/>
      <c r="HRU69" s="45"/>
      <c r="HRV69" s="45"/>
      <c r="HRW69" s="45"/>
      <c r="HRX69" s="45"/>
      <c r="HRY69" s="45"/>
      <c r="HRZ69" s="45"/>
      <c r="HSA69" s="45"/>
      <c r="HSB69" s="45"/>
      <c r="HSC69" s="45"/>
      <c r="HSD69" s="45"/>
      <c r="HSE69" s="45"/>
      <c r="HSF69" s="45"/>
      <c r="HSG69" s="45"/>
      <c r="HSH69" s="45"/>
      <c r="HSI69" s="45"/>
      <c r="HSJ69" s="45"/>
      <c r="HSK69" s="45"/>
      <c r="HSL69" s="45"/>
      <c r="HSM69" s="45"/>
      <c r="HSN69" s="45"/>
      <c r="HSO69" s="45"/>
      <c r="HSP69" s="45"/>
      <c r="HSQ69" s="45"/>
      <c r="HSR69" s="45"/>
      <c r="HSS69" s="45"/>
      <c r="HST69" s="45"/>
      <c r="HSU69" s="45"/>
      <c r="HSV69" s="45"/>
      <c r="HSW69" s="45"/>
      <c r="HSX69" s="45"/>
      <c r="HSY69" s="45"/>
      <c r="HSZ69" s="45"/>
      <c r="HTA69" s="45"/>
      <c r="HTB69" s="45"/>
      <c r="HTC69" s="45"/>
      <c r="HTD69" s="45"/>
      <c r="HTE69" s="45"/>
      <c r="HTF69" s="45"/>
      <c r="HTG69" s="45"/>
      <c r="HTH69" s="45"/>
      <c r="HTI69" s="45"/>
      <c r="HTJ69" s="45"/>
      <c r="HTK69" s="45"/>
      <c r="HTL69" s="45"/>
      <c r="HTM69" s="45"/>
      <c r="HTN69" s="45"/>
      <c r="HTO69" s="45"/>
      <c r="HTP69" s="45"/>
      <c r="HTQ69" s="45"/>
      <c r="HTR69" s="45"/>
      <c r="HTS69" s="45"/>
      <c r="HTT69" s="45"/>
      <c r="HTU69" s="45"/>
      <c r="HTV69" s="45"/>
      <c r="HTW69" s="45"/>
      <c r="HTX69" s="45"/>
      <c r="HTY69" s="45"/>
      <c r="HTZ69" s="45"/>
      <c r="HUA69" s="45"/>
      <c r="HUB69" s="45"/>
      <c r="HUC69" s="45"/>
      <c r="HUD69" s="45"/>
      <c r="HUE69" s="45"/>
      <c r="HUF69" s="45"/>
      <c r="HUG69" s="45"/>
      <c r="HUH69" s="45"/>
      <c r="HUI69" s="45"/>
      <c r="HUJ69" s="45"/>
      <c r="HUK69" s="45"/>
      <c r="HUL69" s="45"/>
      <c r="HUM69" s="45"/>
      <c r="HUN69" s="45"/>
      <c r="HUO69" s="45"/>
      <c r="HUP69" s="45"/>
      <c r="HUQ69" s="45"/>
      <c r="HUR69" s="45"/>
      <c r="HUS69" s="45"/>
      <c r="HUT69" s="45"/>
      <c r="HUU69" s="45"/>
      <c r="HUV69" s="45"/>
      <c r="HUW69" s="45"/>
      <c r="HUX69" s="45"/>
      <c r="HUY69" s="45"/>
      <c r="HUZ69" s="45"/>
      <c r="HVA69" s="45"/>
      <c r="HVB69" s="45"/>
      <c r="HVC69" s="45"/>
      <c r="HVD69" s="45"/>
      <c r="HVE69" s="45"/>
      <c r="HVF69" s="45"/>
      <c r="HVG69" s="45"/>
      <c r="HVH69" s="45"/>
      <c r="HVI69" s="45"/>
      <c r="HVJ69" s="45"/>
      <c r="HVK69" s="45"/>
      <c r="HVL69" s="45"/>
      <c r="HVM69" s="45"/>
      <c r="HVN69" s="45"/>
      <c r="HVO69" s="45"/>
      <c r="HVP69" s="45"/>
      <c r="HVQ69" s="45"/>
      <c r="HVR69" s="45"/>
      <c r="HVS69" s="45"/>
      <c r="HVT69" s="45"/>
      <c r="HVU69" s="45"/>
      <c r="HVV69" s="45"/>
      <c r="HVW69" s="45"/>
      <c r="HVX69" s="45"/>
      <c r="HVY69" s="45"/>
      <c r="HVZ69" s="45"/>
      <c r="HWA69" s="45"/>
      <c r="HWB69" s="45"/>
      <c r="HWC69" s="45"/>
      <c r="HWD69" s="45"/>
      <c r="HWE69" s="45"/>
      <c r="HWF69" s="45"/>
      <c r="HWG69" s="45"/>
      <c r="HWH69" s="45"/>
      <c r="HWI69" s="45"/>
      <c r="HWJ69" s="45"/>
      <c r="HWK69" s="45"/>
      <c r="HWL69" s="45"/>
      <c r="HWM69" s="45"/>
      <c r="HWN69" s="45"/>
      <c r="HWO69" s="45"/>
      <c r="HWP69" s="45"/>
      <c r="HWQ69" s="45"/>
      <c r="HWR69" s="45"/>
      <c r="HWS69" s="45"/>
      <c r="HWT69" s="45"/>
      <c r="HWU69" s="45"/>
      <c r="HWV69" s="45"/>
      <c r="HWW69" s="45"/>
      <c r="HWX69" s="45"/>
      <c r="HWY69" s="45"/>
      <c r="HWZ69" s="45"/>
      <c r="HXA69" s="45"/>
      <c r="HXB69" s="45"/>
      <c r="HXC69" s="45"/>
      <c r="HXD69" s="45"/>
      <c r="HXE69" s="45"/>
      <c r="HXF69" s="45"/>
      <c r="HXG69" s="45"/>
      <c r="HXH69" s="45"/>
      <c r="HXI69" s="45"/>
      <c r="HXJ69" s="45"/>
      <c r="HXK69" s="45"/>
      <c r="HXL69" s="45"/>
      <c r="HXM69" s="45"/>
      <c r="HXN69" s="45"/>
      <c r="HXO69" s="45"/>
      <c r="HXP69" s="45"/>
      <c r="HXQ69" s="45"/>
      <c r="HXR69" s="45"/>
      <c r="HXS69" s="45"/>
      <c r="HXT69" s="45"/>
      <c r="HXU69" s="45"/>
      <c r="HXV69" s="45"/>
      <c r="HXW69" s="45"/>
      <c r="HXX69" s="45"/>
      <c r="HXY69" s="45"/>
      <c r="HXZ69" s="45"/>
      <c r="HYA69" s="45"/>
      <c r="HYB69" s="45"/>
      <c r="HYC69" s="45"/>
      <c r="HYD69" s="45"/>
      <c r="HYE69" s="45"/>
      <c r="HYF69" s="45"/>
      <c r="HYG69" s="45"/>
      <c r="HYH69" s="45"/>
      <c r="HYI69" s="45"/>
      <c r="HYJ69" s="45"/>
      <c r="HYK69" s="45"/>
      <c r="HYL69" s="45"/>
      <c r="HYM69" s="45"/>
      <c r="HYN69" s="45"/>
      <c r="HYO69" s="45"/>
      <c r="HYP69" s="45"/>
      <c r="HYQ69" s="45"/>
      <c r="HYR69" s="45"/>
      <c r="HYS69" s="45"/>
      <c r="HYT69" s="45"/>
      <c r="HYU69" s="45"/>
      <c r="HYV69" s="45"/>
      <c r="HYW69" s="45"/>
      <c r="HYX69" s="45"/>
      <c r="HYY69" s="45"/>
      <c r="HYZ69" s="45"/>
      <c r="HZA69" s="45"/>
      <c r="HZB69" s="45"/>
      <c r="HZC69" s="45"/>
      <c r="HZD69" s="45"/>
      <c r="HZE69" s="45"/>
      <c r="HZF69" s="45"/>
      <c r="HZG69" s="45"/>
      <c r="HZH69" s="45"/>
      <c r="HZI69" s="45"/>
      <c r="HZJ69" s="45"/>
      <c r="HZK69" s="45"/>
      <c r="HZL69" s="45"/>
      <c r="HZM69" s="45"/>
      <c r="HZN69" s="45"/>
      <c r="HZO69" s="45"/>
      <c r="HZP69" s="45"/>
      <c r="HZQ69" s="45"/>
      <c r="HZR69" s="45"/>
      <c r="HZS69" s="45"/>
      <c r="HZT69" s="45"/>
      <c r="HZU69" s="45"/>
      <c r="HZV69" s="45"/>
      <c r="HZW69" s="45"/>
      <c r="HZX69" s="45"/>
      <c r="HZY69" s="45"/>
      <c r="HZZ69" s="45"/>
      <c r="IAA69" s="45"/>
      <c r="IAB69" s="45"/>
      <c r="IAC69" s="45"/>
      <c r="IAD69" s="45"/>
      <c r="IAE69" s="45"/>
      <c r="IAF69" s="45"/>
      <c r="IAG69" s="45"/>
      <c r="IAH69" s="45"/>
      <c r="IAI69" s="45"/>
      <c r="IAJ69" s="45"/>
      <c r="IAK69" s="45"/>
      <c r="IAL69" s="45"/>
      <c r="IAM69" s="45"/>
      <c r="IAN69" s="45"/>
      <c r="IAO69" s="45"/>
      <c r="IAP69" s="45"/>
      <c r="IAQ69" s="45"/>
      <c r="IAR69" s="45"/>
      <c r="IAS69" s="45"/>
      <c r="IAT69" s="45"/>
      <c r="IAU69" s="45"/>
      <c r="IAV69" s="45"/>
      <c r="IAW69" s="45"/>
      <c r="IAX69" s="45"/>
      <c r="IAY69" s="45"/>
      <c r="IAZ69" s="45"/>
      <c r="IBA69" s="45"/>
      <c r="IBB69" s="45"/>
      <c r="IBC69" s="45"/>
      <c r="IBD69" s="45"/>
      <c r="IBE69" s="45"/>
      <c r="IBF69" s="45"/>
      <c r="IBG69" s="45"/>
      <c r="IBH69" s="45"/>
      <c r="IBI69" s="45"/>
      <c r="IBJ69" s="45"/>
      <c r="IBK69" s="45"/>
      <c r="IBL69" s="45"/>
      <c r="IBM69" s="45"/>
      <c r="IBN69" s="45"/>
      <c r="IBO69" s="45"/>
      <c r="IBP69" s="45"/>
      <c r="IBQ69" s="45"/>
      <c r="IBR69" s="45"/>
      <c r="IBS69" s="45"/>
      <c r="IBT69" s="45"/>
      <c r="IBU69" s="45"/>
      <c r="IBV69" s="45"/>
      <c r="IBW69" s="45"/>
      <c r="IBX69" s="45"/>
      <c r="IBY69" s="45"/>
      <c r="IBZ69" s="45"/>
      <c r="ICA69" s="45"/>
      <c r="ICB69" s="45"/>
      <c r="ICC69" s="45"/>
      <c r="ICD69" s="45"/>
      <c r="ICE69" s="45"/>
      <c r="ICF69" s="45"/>
      <c r="ICG69" s="45"/>
      <c r="ICH69" s="45"/>
      <c r="ICI69" s="45"/>
      <c r="ICJ69" s="45"/>
      <c r="ICK69" s="45"/>
      <c r="ICL69" s="45"/>
      <c r="ICM69" s="45"/>
      <c r="ICN69" s="45"/>
      <c r="ICO69" s="45"/>
      <c r="ICP69" s="45"/>
      <c r="ICQ69" s="45"/>
      <c r="ICR69" s="45"/>
      <c r="ICS69" s="45"/>
      <c r="ICT69" s="45"/>
      <c r="ICU69" s="45"/>
      <c r="ICV69" s="45"/>
      <c r="ICW69" s="45"/>
      <c r="ICX69" s="45"/>
      <c r="ICY69" s="45"/>
      <c r="ICZ69" s="45"/>
      <c r="IDA69" s="45"/>
      <c r="IDB69" s="45"/>
      <c r="IDC69" s="45"/>
      <c r="IDD69" s="45"/>
      <c r="IDE69" s="45"/>
      <c r="IDF69" s="45"/>
      <c r="IDG69" s="45"/>
      <c r="IDH69" s="45"/>
      <c r="IDI69" s="45"/>
      <c r="IDJ69" s="45"/>
      <c r="IDK69" s="45"/>
      <c r="IDL69" s="45"/>
      <c r="IDM69" s="45"/>
      <c r="IDN69" s="45"/>
      <c r="IDO69" s="45"/>
      <c r="IDP69" s="45"/>
      <c r="IDQ69" s="45"/>
      <c r="IDR69" s="45"/>
      <c r="IDS69" s="45"/>
      <c r="IDT69" s="45"/>
      <c r="IDU69" s="45"/>
      <c r="IDV69" s="45"/>
      <c r="IDW69" s="45"/>
      <c r="IDX69" s="45"/>
      <c r="IDY69" s="45"/>
      <c r="IDZ69" s="45"/>
      <c r="IEA69" s="45"/>
      <c r="IEB69" s="45"/>
      <c r="IEC69" s="45"/>
      <c r="IED69" s="45"/>
      <c r="IEE69" s="45"/>
      <c r="IEF69" s="45"/>
      <c r="IEG69" s="45"/>
      <c r="IEH69" s="45"/>
      <c r="IEI69" s="45"/>
      <c r="IEJ69" s="45"/>
      <c r="IEK69" s="45"/>
      <c r="IEL69" s="45"/>
      <c r="IEM69" s="45"/>
      <c r="IEN69" s="45"/>
      <c r="IEO69" s="45"/>
      <c r="IEP69" s="45"/>
      <c r="IEQ69" s="45"/>
      <c r="IER69" s="45"/>
      <c r="IES69" s="45"/>
      <c r="IET69" s="45"/>
      <c r="IEU69" s="45"/>
      <c r="IEV69" s="45"/>
      <c r="IEW69" s="45"/>
      <c r="IEX69" s="45"/>
      <c r="IEY69" s="45"/>
      <c r="IEZ69" s="45"/>
      <c r="IFA69" s="45"/>
      <c r="IFB69" s="45"/>
      <c r="IFC69" s="45"/>
      <c r="IFD69" s="45"/>
      <c r="IFE69" s="45"/>
      <c r="IFF69" s="45"/>
      <c r="IFG69" s="45"/>
      <c r="IFH69" s="45"/>
      <c r="IFI69" s="45"/>
      <c r="IFJ69" s="45"/>
      <c r="IFK69" s="45"/>
      <c r="IFL69" s="45"/>
      <c r="IFM69" s="45"/>
      <c r="IFN69" s="45"/>
      <c r="IFO69" s="45"/>
      <c r="IFP69" s="45"/>
      <c r="IFQ69" s="45"/>
      <c r="IFR69" s="45"/>
      <c r="IFS69" s="45"/>
      <c r="IFT69" s="45"/>
      <c r="IFU69" s="45"/>
      <c r="IFV69" s="45"/>
      <c r="IFW69" s="45"/>
      <c r="IFX69" s="45"/>
      <c r="IFY69" s="45"/>
      <c r="IFZ69" s="45"/>
      <c r="IGA69" s="45"/>
      <c r="IGB69" s="45"/>
      <c r="IGC69" s="45"/>
      <c r="IGD69" s="45"/>
      <c r="IGE69" s="45"/>
      <c r="IGF69" s="45"/>
      <c r="IGG69" s="45"/>
      <c r="IGH69" s="45"/>
      <c r="IGI69" s="45"/>
      <c r="IGJ69" s="45"/>
      <c r="IGK69" s="45"/>
      <c r="IGL69" s="45"/>
      <c r="IGM69" s="45"/>
      <c r="IGN69" s="45"/>
      <c r="IGO69" s="45"/>
      <c r="IGP69" s="45"/>
      <c r="IGQ69" s="45"/>
      <c r="IGR69" s="45"/>
      <c r="IGS69" s="45"/>
      <c r="IGT69" s="45"/>
      <c r="IGU69" s="45"/>
      <c r="IGV69" s="45"/>
      <c r="IGW69" s="45"/>
      <c r="IGX69" s="45"/>
      <c r="IGY69" s="45"/>
      <c r="IGZ69" s="45"/>
      <c r="IHA69" s="45"/>
      <c r="IHB69" s="45"/>
      <c r="IHC69" s="45"/>
      <c r="IHD69" s="45"/>
      <c r="IHE69" s="45"/>
      <c r="IHF69" s="45"/>
      <c r="IHG69" s="45"/>
      <c r="IHH69" s="45"/>
      <c r="IHI69" s="45"/>
      <c r="IHJ69" s="45"/>
      <c r="IHK69" s="45"/>
      <c r="IHL69" s="45"/>
      <c r="IHM69" s="45"/>
      <c r="IHN69" s="45"/>
      <c r="IHO69" s="45"/>
      <c r="IHP69" s="45"/>
      <c r="IHQ69" s="45"/>
      <c r="IHR69" s="45"/>
      <c r="IHS69" s="45"/>
      <c r="IHT69" s="45"/>
      <c r="IHU69" s="45"/>
      <c r="IHV69" s="45"/>
      <c r="IHW69" s="45"/>
      <c r="IHX69" s="45"/>
      <c r="IHY69" s="45"/>
      <c r="IHZ69" s="45"/>
      <c r="IIA69" s="45"/>
      <c r="IIB69" s="45"/>
      <c r="IIC69" s="45"/>
      <c r="IID69" s="45"/>
      <c r="IIE69" s="45"/>
      <c r="IIF69" s="45"/>
      <c r="IIG69" s="45"/>
      <c r="IIH69" s="45"/>
      <c r="III69" s="45"/>
      <c r="IIJ69" s="45"/>
      <c r="IIK69" s="45"/>
      <c r="IIL69" s="45"/>
      <c r="IIM69" s="45"/>
      <c r="IIN69" s="45"/>
      <c r="IIO69" s="45"/>
      <c r="IIP69" s="45"/>
      <c r="IIQ69" s="45"/>
      <c r="IIR69" s="45"/>
      <c r="IIS69" s="45"/>
      <c r="IIT69" s="45"/>
      <c r="IIU69" s="45"/>
      <c r="IIV69" s="45"/>
      <c r="IIW69" s="45"/>
      <c r="IIX69" s="45"/>
      <c r="IIY69" s="45"/>
      <c r="IIZ69" s="45"/>
      <c r="IJA69" s="45"/>
      <c r="IJB69" s="45"/>
      <c r="IJC69" s="45"/>
      <c r="IJD69" s="45"/>
      <c r="IJE69" s="45"/>
      <c r="IJF69" s="45"/>
      <c r="IJG69" s="45"/>
      <c r="IJH69" s="45"/>
      <c r="IJI69" s="45"/>
      <c r="IJJ69" s="45"/>
      <c r="IJK69" s="45"/>
      <c r="IJL69" s="45"/>
      <c r="IJM69" s="45"/>
      <c r="IJN69" s="45"/>
      <c r="IJO69" s="45"/>
      <c r="IJP69" s="45"/>
      <c r="IJQ69" s="45"/>
      <c r="IJR69" s="45"/>
      <c r="IJS69" s="45"/>
      <c r="IJT69" s="45"/>
      <c r="IJU69" s="45"/>
      <c r="IJV69" s="45"/>
      <c r="IJW69" s="45"/>
      <c r="IJX69" s="45"/>
      <c r="IJY69" s="45"/>
      <c r="IJZ69" s="45"/>
      <c r="IKA69" s="45"/>
      <c r="IKB69" s="45"/>
      <c r="IKC69" s="45"/>
      <c r="IKD69" s="45"/>
      <c r="IKE69" s="45"/>
      <c r="IKF69" s="45"/>
      <c r="IKG69" s="45"/>
      <c r="IKH69" s="45"/>
      <c r="IKI69" s="45"/>
      <c r="IKJ69" s="45"/>
      <c r="IKK69" s="45"/>
      <c r="IKL69" s="45"/>
      <c r="IKM69" s="45"/>
      <c r="IKN69" s="45"/>
      <c r="IKO69" s="45"/>
      <c r="IKP69" s="45"/>
      <c r="IKQ69" s="45"/>
      <c r="IKR69" s="45"/>
      <c r="IKS69" s="45"/>
      <c r="IKT69" s="45"/>
      <c r="IKU69" s="45"/>
      <c r="IKV69" s="45"/>
      <c r="IKW69" s="45"/>
      <c r="IKX69" s="45"/>
      <c r="IKY69" s="45"/>
      <c r="IKZ69" s="45"/>
      <c r="ILA69" s="45"/>
      <c r="ILB69" s="45"/>
      <c r="ILC69" s="45"/>
      <c r="ILD69" s="45"/>
      <c r="ILE69" s="45"/>
      <c r="ILF69" s="45"/>
      <c r="ILG69" s="45"/>
      <c r="ILH69" s="45"/>
      <c r="ILI69" s="45"/>
      <c r="ILJ69" s="45"/>
      <c r="ILK69" s="45"/>
      <c r="ILL69" s="45"/>
      <c r="ILM69" s="45"/>
      <c r="ILN69" s="45"/>
      <c r="ILO69" s="45"/>
      <c r="ILP69" s="45"/>
      <c r="ILQ69" s="45"/>
      <c r="ILR69" s="45"/>
      <c r="ILS69" s="45"/>
      <c r="ILT69" s="45"/>
      <c r="ILU69" s="45"/>
      <c r="ILV69" s="45"/>
      <c r="ILW69" s="45"/>
      <c r="ILX69" s="45"/>
      <c r="ILY69" s="45"/>
      <c r="ILZ69" s="45"/>
      <c r="IMA69" s="45"/>
      <c r="IMB69" s="45"/>
      <c r="IMC69" s="45"/>
      <c r="IMD69" s="45"/>
      <c r="IME69" s="45"/>
      <c r="IMF69" s="45"/>
      <c r="IMG69" s="45"/>
      <c r="IMH69" s="45"/>
      <c r="IMI69" s="45"/>
      <c r="IMJ69" s="45"/>
      <c r="IMK69" s="45"/>
      <c r="IML69" s="45"/>
      <c r="IMM69" s="45"/>
      <c r="IMN69" s="45"/>
      <c r="IMO69" s="45"/>
      <c r="IMP69" s="45"/>
      <c r="IMQ69" s="45"/>
      <c r="IMR69" s="45"/>
      <c r="IMS69" s="45"/>
      <c r="IMT69" s="45"/>
      <c r="IMU69" s="45"/>
      <c r="IMV69" s="45"/>
      <c r="IMW69" s="45"/>
      <c r="IMX69" s="45"/>
      <c r="IMY69" s="45"/>
      <c r="IMZ69" s="45"/>
      <c r="INA69" s="45"/>
      <c r="INB69" s="45"/>
      <c r="INC69" s="45"/>
      <c r="IND69" s="45"/>
      <c r="INE69" s="45"/>
      <c r="INF69" s="45"/>
      <c r="ING69" s="45"/>
      <c r="INH69" s="45"/>
      <c r="INI69" s="45"/>
      <c r="INJ69" s="45"/>
      <c r="INK69" s="45"/>
      <c r="INL69" s="45"/>
      <c r="INM69" s="45"/>
      <c r="INN69" s="45"/>
      <c r="INO69" s="45"/>
      <c r="INP69" s="45"/>
      <c r="INQ69" s="45"/>
      <c r="INR69" s="45"/>
      <c r="INS69" s="45"/>
      <c r="INT69" s="45"/>
      <c r="INU69" s="45"/>
      <c r="INV69" s="45"/>
      <c r="INW69" s="45"/>
      <c r="INX69" s="45"/>
      <c r="INY69" s="45"/>
      <c r="INZ69" s="45"/>
      <c r="IOA69" s="45"/>
      <c r="IOB69" s="45"/>
      <c r="IOC69" s="45"/>
      <c r="IOD69" s="45"/>
      <c r="IOE69" s="45"/>
      <c r="IOF69" s="45"/>
      <c r="IOG69" s="45"/>
      <c r="IOH69" s="45"/>
      <c r="IOI69" s="45"/>
      <c r="IOJ69" s="45"/>
      <c r="IOK69" s="45"/>
      <c r="IOL69" s="45"/>
      <c r="IOM69" s="45"/>
      <c r="ION69" s="45"/>
      <c r="IOO69" s="45"/>
      <c r="IOP69" s="45"/>
      <c r="IOQ69" s="45"/>
      <c r="IOR69" s="45"/>
      <c r="IOS69" s="45"/>
      <c r="IOT69" s="45"/>
      <c r="IOU69" s="45"/>
      <c r="IOV69" s="45"/>
      <c r="IOW69" s="45"/>
      <c r="IOX69" s="45"/>
      <c r="IOY69" s="45"/>
      <c r="IOZ69" s="45"/>
      <c r="IPA69" s="45"/>
      <c r="IPB69" s="45"/>
      <c r="IPC69" s="45"/>
      <c r="IPD69" s="45"/>
      <c r="IPE69" s="45"/>
      <c r="IPF69" s="45"/>
      <c r="IPG69" s="45"/>
      <c r="IPH69" s="45"/>
      <c r="IPI69" s="45"/>
      <c r="IPJ69" s="45"/>
      <c r="IPK69" s="45"/>
      <c r="IPL69" s="45"/>
      <c r="IPM69" s="45"/>
      <c r="IPN69" s="45"/>
      <c r="IPO69" s="45"/>
      <c r="IPP69" s="45"/>
      <c r="IPQ69" s="45"/>
      <c r="IPR69" s="45"/>
      <c r="IPS69" s="45"/>
      <c r="IPT69" s="45"/>
      <c r="IPU69" s="45"/>
      <c r="IPV69" s="45"/>
      <c r="IPW69" s="45"/>
      <c r="IPX69" s="45"/>
      <c r="IPY69" s="45"/>
      <c r="IPZ69" s="45"/>
      <c r="IQA69" s="45"/>
      <c r="IQB69" s="45"/>
      <c r="IQC69" s="45"/>
      <c r="IQD69" s="45"/>
      <c r="IQE69" s="45"/>
      <c r="IQF69" s="45"/>
      <c r="IQG69" s="45"/>
      <c r="IQH69" s="45"/>
      <c r="IQI69" s="45"/>
      <c r="IQJ69" s="45"/>
      <c r="IQK69" s="45"/>
      <c r="IQL69" s="45"/>
      <c r="IQM69" s="45"/>
      <c r="IQN69" s="45"/>
      <c r="IQO69" s="45"/>
      <c r="IQP69" s="45"/>
      <c r="IQQ69" s="45"/>
      <c r="IQR69" s="45"/>
      <c r="IQS69" s="45"/>
      <c r="IQT69" s="45"/>
      <c r="IQU69" s="45"/>
      <c r="IQV69" s="45"/>
      <c r="IQW69" s="45"/>
      <c r="IQX69" s="45"/>
      <c r="IQY69" s="45"/>
      <c r="IQZ69" s="45"/>
      <c r="IRA69" s="45"/>
      <c r="IRB69" s="45"/>
      <c r="IRC69" s="45"/>
      <c r="IRD69" s="45"/>
      <c r="IRE69" s="45"/>
      <c r="IRF69" s="45"/>
      <c r="IRG69" s="45"/>
      <c r="IRH69" s="45"/>
      <c r="IRI69" s="45"/>
      <c r="IRJ69" s="45"/>
      <c r="IRK69" s="45"/>
      <c r="IRL69" s="45"/>
      <c r="IRM69" s="45"/>
      <c r="IRN69" s="45"/>
      <c r="IRO69" s="45"/>
      <c r="IRP69" s="45"/>
      <c r="IRQ69" s="45"/>
      <c r="IRR69" s="45"/>
      <c r="IRS69" s="45"/>
      <c r="IRT69" s="45"/>
      <c r="IRU69" s="45"/>
      <c r="IRV69" s="45"/>
      <c r="IRW69" s="45"/>
      <c r="IRX69" s="45"/>
      <c r="IRY69" s="45"/>
      <c r="IRZ69" s="45"/>
      <c r="ISA69" s="45"/>
      <c r="ISB69" s="45"/>
      <c r="ISC69" s="45"/>
      <c r="ISD69" s="45"/>
      <c r="ISE69" s="45"/>
      <c r="ISF69" s="45"/>
      <c r="ISG69" s="45"/>
      <c r="ISH69" s="45"/>
      <c r="ISI69" s="45"/>
      <c r="ISJ69" s="45"/>
      <c r="ISK69" s="45"/>
      <c r="ISL69" s="45"/>
      <c r="ISM69" s="45"/>
      <c r="ISN69" s="45"/>
      <c r="ISO69" s="45"/>
      <c r="ISP69" s="45"/>
      <c r="ISQ69" s="45"/>
      <c r="ISR69" s="45"/>
      <c r="ISS69" s="45"/>
      <c r="IST69" s="45"/>
      <c r="ISU69" s="45"/>
      <c r="ISV69" s="45"/>
      <c r="ISW69" s="45"/>
      <c r="ISX69" s="45"/>
      <c r="ISY69" s="45"/>
      <c r="ISZ69" s="45"/>
      <c r="ITA69" s="45"/>
      <c r="ITB69" s="45"/>
      <c r="ITC69" s="45"/>
      <c r="ITD69" s="45"/>
      <c r="ITE69" s="45"/>
      <c r="ITF69" s="45"/>
      <c r="ITG69" s="45"/>
      <c r="ITH69" s="45"/>
      <c r="ITI69" s="45"/>
      <c r="ITJ69" s="45"/>
      <c r="ITK69" s="45"/>
      <c r="ITL69" s="45"/>
      <c r="ITM69" s="45"/>
      <c r="ITN69" s="45"/>
      <c r="ITO69" s="45"/>
      <c r="ITP69" s="45"/>
      <c r="ITQ69" s="45"/>
      <c r="ITR69" s="45"/>
      <c r="ITS69" s="45"/>
      <c r="ITT69" s="45"/>
      <c r="ITU69" s="45"/>
      <c r="ITV69" s="45"/>
      <c r="ITW69" s="45"/>
      <c r="ITX69" s="45"/>
      <c r="ITY69" s="45"/>
      <c r="ITZ69" s="45"/>
      <c r="IUA69" s="45"/>
      <c r="IUB69" s="45"/>
      <c r="IUC69" s="45"/>
      <c r="IUD69" s="45"/>
      <c r="IUE69" s="45"/>
      <c r="IUF69" s="45"/>
      <c r="IUG69" s="45"/>
      <c r="IUH69" s="45"/>
      <c r="IUI69" s="45"/>
      <c r="IUJ69" s="45"/>
      <c r="IUK69" s="45"/>
      <c r="IUL69" s="45"/>
      <c r="IUM69" s="45"/>
      <c r="IUN69" s="45"/>
      <c r="IUO69" s="45"/>
      <c r="IUP69" s="45"/>
      <c r="IUQ69" s="45"/>
      <c r="IUR69" s="45"/>
      <c r="IUS69" s="45"/>
      <c r="IUT69" s="45"/>
      <c r="IUU69" s="45"/>
      <c r="IUV69" s="45"/>
      <c r="IUW69" s="45"/>
      <c r="IUX69" s="45"/>
      <c r="IUY69" s="45"/>
      <c r="IUZ69" s="45"/>
      <c r="IVA69" s="45"/>
      <c r="IVB69" s="45"/>
      <c r="IVC69" s="45"/>
      <c r="IVD69" s="45"/>
      <c r="IVE69" s="45"/>
      <c r="IVF69" s="45"/>
      <c r="IVG69" s="45"/>
      <c r="IVH69" s="45"/>
      <c r="IVI69" s="45"/>
      <c r="IVJ69" s="45"/>
      <c r="IVK69" s="45"/>
      <c r="IVL69" s="45"/>
      <c r="IVM69" s="45"/>
      <c r="IVN69" s="45"/>
      <c r="IVO69" s="45"/>
      <c r="IVP69" s="45"/>
      <c r="IVQ69" s="45"/>
      <c r="IVR69" s="45"/>
      <c r="IVS69" s="45"/>
      <c r="IVT69" s="45"/>
      <c r="IVU69" s="45"/>
      <c r="IVV69" s="45"/>
      <c r="IVW69" s="45"/>
      <c r="IVX69" s="45"/>
      <c r="IVY69" s="45"/>
      <c r="IVZ69" s="45"/>
      <c r="IWA69" s="45"/>
      <c r="IWB69" s="45"/>
      <c r="IWC69" s="45"/>
      <c r="IWD69" s="45"/>
      <c r="IWE69" s="45"/>
      <c r="IWF69" s="45"/>
      <c r="IWG69" s="45"/>
      <c r="IWH69" s="45"/>
      <c r="IWI69" s="45"/>
      <c r="IWJ69" s="45"/>
      <c r="IWK69" s="45"/>
      <c r="IWL69" s="45"/>
      <c r="IWM69" s="45"/>
      <c r="IWN69" s="45"/>
      <c r="IWO69" s="45"/>
      <c r="IWP69" s="45"/>
      <c r="IWQ69" s="45"/>
      <c r="IWR69" s="45"/>
      <c r="IWS69" s="45"/>
      <c r="IWT69" s="45"/>
      <c r="IWU69" s="45"/>
      <c r="IWV69" s="45"/>
      <c r="IWW69" s="45"/>
      <c r="IWX69" s="45"/>
      <c r="IWY69" s="45"/>
      <c r="IWZ69" s="45"/>
      <c r="IXA69" s="45"/>
      <c r="IXB69" s="45"/>
      <c r="IXC69" s="45"/>
      <c r="IXD69" s="45"/>
      <c r="IXE69" s="45"/>
      <c r="IXF69" s="45"/>
      <c r="IXG69" s="45"/>
      <c r="IXH69" s="45"/>
      <c r="IXI69" s="45"/>
      <c r="IXJ69" s="45"/>
      <c r="IXK69" s="45"/>
      <c r="IXL69" s="45"/>
      <c r="IXM69" s="45"/>
      <c r="IXN69" s="45"/>
      <c r="IXO69" s="45"/>
      <c r="IXP69" s="45"/>
      <c r="IXQ69" s="45"/>
      <c r="IXR69" s="45"/>
      <c r="IXS69" s="45"/>
      <c r="IXT69" s="45"/>
      <c r="IXU69" s="45"/>
      <c r="IXV69" s="45"/>
      <c r="IXW69" s="45"/>
      <c r="IXX69" s="45"/>
      <c r="IXY69" s="45"/>
      <c r="IXZ69" s="45"/>
      <c r="IYA69" s="45"/>
      <c r="IYB69" s="45"/>
      <c r="IYC69" s="45"/>
      <c r="IYD69" s="45"/>
      <c r="IYE69" s="45"/>
      <c r="IYF69" s="45"/>
      <c r="IYG69" s="45"/>
      <c r="IYH69" s="45"/>
      <c r="IYI69" s="45"/>
      <c r="IYJ69" s="45"/>
      <c r="IYK69" s="45"/>
      <c r="IYL69" s="45"/>
      <c r="IYM69" s="45"/>
      <c r="IYN69" s="45"/>
      <c r="IYO69" s="45"/>
      <c r="IYP69" s="45"/>
      <c r="IYQ69" s="45"/>
      <c r="IYR69" s="45"/>
      <c r="IYS69" s="45"/>
      <c r="IYT69" s="45"/>
      <c r="IYU69" s="45"/>
      <c r="IYV69" s="45"/>
      <c r="IYW69" s="45"/>
      <c r="IYX69" s="45"/>
      <c r="IYY69" s="45"/>
      <c r="IYZ69" s="45"/>
      <c r="IZA69" s="45"/>
      <c r="IZB69" s="45"/>
      <c r="IZC69" s="45"/>
      <c r="IZD69" s="45"/>
      <c r="IZE69" s="45"/>
      <c r="IZF69" s="45"/>
      <c r="IZG69" s="45"/>
      <c r="IZH69" s="45"/>
      <c r="IZI69" s="45"/>
      <c r="IZJ69" s="45"/>
      <c r="IZK69" s="45"/>
      <c r="IZL69" s="45"/>
      <c r="IZM69" s="45"/>
      <c r="IZN69" s="45"/>
      <c r="IZO69" s="45"/>
      <c r="IZP69" s="45"/>
      <c r="IZQ69" s="45"/>
      <c r="IZR69" s="45"/>
      <c r="IZS69" s="45"/>
      <c r="IZT69" s="45"/>
      <c r="IZU69" s="45"/>
      <c r="IZV69" s="45"/>
      <c r="IZW69" s="45"/>
      <c r="IZX69" s="45"/>
      <c r="IZY69" s="45"/>
      <c r="IZZ69" s="45"/>
      <c r="JAA69" s="45"/>
      <c r="JAB69" s="45"/>
      <c r="JAC69" s="45"/>
      <c r="JAD69" s="45"/>
      <c r="JAE69" s="45"/>
      <c r="JAF69" s="45"/>
      <c r="JAG69" s="45"/>
      <c r="JAH69" s="45"/>
      <c r="JAI69" s="45"/>
      <c r="JAJ69" s="45"/>
      <c r="JAK69" s="45"/>
      <c r="JAL69" s="45"/>
      <c r="JAM69" s="45"/>
      <c r="JAN69" s="45"/>
      <c r="JAO69" s="45"/>
      <c r="JAP69" s="45"/>
      <c r="JAQ69" s="45"/>
      <c r="JAR69" s="45"/>
      <c r="JAS69" s="45"/>
      <c r="JAT69" s="45"/>
      <c r="JAU69" s="45"/>
      <c r="JAV69" s="45"/>
      <c r="JAW69" s="45"/>
      <c r="JAX69" s="45"/>
      <c r="JAY69" s="45"/>
      <c r="JAZ69" s="45"/>
      <c r="JBA69" s="45"/>
      <c r="JBB69" s="45"/>
      <c r="JBC69" s="45"/>
      <c r="JBD69" s="45"/>
      <c r="JBE69" s="45"/>
      <c r="JBF69" s="45"/>
      <c r="JBG69" s="45"/>
      <c r="JBH69" s="45"/>
      <c r="JBI69" s="45"/>
      <c r="JBJ69" s="45"/>
      <c r="JBK69" s="45"/>
      <c r="JBL69" s="45"/>
      <c r="JBM69" s="45"/>
      <c r="JBN69" s="45"/>
      <c r="JBO69" s="45"/>
      <c r="JBP69" s="45"/>
      <c r="JBQ69" s="45"/>
      <c r="JBR69" s="45"/>
      <c r="JBS69" s="45"/>
      <c r="JBT69" s="45"/>
      <c r="JBU69" s="45"/>
      <c r="JBV69" s="45"/>
      <c r="JBW69" s="45"/>
      <c r="JBX69" s="45"/>
      <c r="JBY69" s="45"/>
      <c r="JBZ69" s="45"/>
      <c r="JCA69" s="45"/>
      <c r="JCB69" s="45"/>
      <c r="JCC69" s="45"/>
      <c r="JCD69" s="45"/>
      <c r="JCE69" s="45"/>
      <c r="JCF69" s="45"/>
      <c r="JCG69" s="45"/>
      <c r="JCH69" s="45"/>
      <c r="JCI69" s="45"/>
      <c r="JCJ69" s="45"/>
      <c r="JCK69" s="45"/>
      <c r="JCL69" s="45"/>
      <c r="JCM69" s="45"/>
      <c r="JCN69" s="45"/>
      <c r="JCO69" s="45"/>
      <c r="JCP69" s="45"/>
      <c r="JCQ69" s="45"/>
      <c r="JCR69" s="45"/>
      <c r="JCS69" s="45"/>
      <c r="JCT69" s="45"/>
      <c r="JCU69" s="45"/>
      <c r="JCV69" s="45"/>
      <c r="JCW69" s="45"/>
      <c r="JCX69" s="45"/>
      <c r="JCY69" s="45"/>
      <c r="JCZ69" s="45"/>
      <c r="JDA69" s="45"/>
      <c r="JDB69" s="45"/>
      <c r="JDC69" s="45"/>
      <c r="JDD69" s="45"/>
      <c r="JDE69" s="45"/>
      <c r="JDF69" s="45"/>
      <c r="JDG69" s="45"/>
      <c r="JDH69" s="45"/>
      <c r="JDI69" s="45"/>
      <c r="JDJ69" s="45"/>
      <c r="JDK69" s="45"/>
      <c r="JDL69" s="45"/>
      <c r="JDM69" s="45"/>
      <c r="JDN69" s="45"/>
      <c r="JDO69" s="45"/>
      <c r="JDP69" s="45"/>
      <c r="JDQ69" s="45"/>
      <c r="JDR69" s="45"/>
      <c r="JDS69" s="45"/>
      <c r="JDT69" s="45"/>
      <c r="JDU69" s="45"/>
      <c r="JDV69" s="45"/>
      <c r="JDW69" s="45"/>
      <c r="JDX69" s="45"/>
      <c r="JDY69" s="45"/>
      <c r="JDZ69" s="45"/>
      <c r="JEA69" s="45"/>
      <c r="JEB69" s="45"/>
      <c r="JEC69" s="45"/>
      <c r="JED69" s="45"/>
      <c r="JEE69" s="45"/>
      <c r="JEF69" s="45"/>
      <c r="JEG69" s="45"/>
      <c r="JEH69" s="45"/>
      <c r="JEI69" s="45"/>
      <c r="JEJ69" s="45"/>
      <c r="JEK69" s="45"/>
      <c r="JEL69" s="45"/>
      <c r="JEM69" s="45"/>
      <c r="JEN69" s="45"/>
      <c r="JEO69" s="45"/>
      <c r="JEP69" s="45"/>
      <c r="JEQ69" s="45"/>
      <c r="JER69" s="45"/>
      <c r="JES69" s="45"/>
      <c r="JET69" s="45"/>
      <c r="JEU69" s="45"/>
      <c r="JEV69" s="45"/>
      <c r="JEW69" s="45"/>
      <c r="JEX69" s="45"/>
      <c r="JEY69" s="45"/>
      <c r="JEZ69" s="45"/>
      <c r="JFA69" s="45"/>
      <c r="JFB69" s="45"/>
      <c r="JFC69" s="45"/>
      <c r="JFD69" s="45"/>
      <c r="JFE69" s="45"/>
      <c r="JFF69" s="45"/>
      <c r="JFG69" s="45"/>
      <c r="JFH69" s="45"/>
      <c r="JFI69" s="45"/>
      <c r="JFJ69" s="45"/>
      <c r="JFK69" s="45"/>
      <c r="JFL69" s="45"/>
      <c r="JFM69" s="45"/>
      <c r="JFN69" s="45"/>
      <c r="JFO69" s="45"/>
      <c r="JFP69" s="45"/>
      <c r="JFQ69" s="45"/>
      <c r="JFR69" s="45"/>
      <c r="JFS69" s="45"/>
      <c r="JFT69" s="45"/>
      <c r="JFU69" s="45"/>
      <c r="JFV69" s="45"/>
      <c r="JFW69" s="45"/>
      <c r="JFX69" s="45"/>
      <c r="JFY69" s="45"/>
      <c r="JFZ69" s="45"/>
      <c r="JGA69" s="45"/>
      <c r="JGB69" s="45"/>
      <c r="JGC69" s="45"/>
      <c r="JGD69" s="45"/>
      <c r="JGE69" s="45"/>
      <c r="JGF69" s="45"/>
      <c r="JGG69" s="45"/>
      <c r="JGH69" s="45"/>
      <c r="JGI69" s="45"/>
      <c r="JGJ69" s="45"/>
      <c r="JGK69" s="45"/>
      <c r="JGL69" s="45"/>
      <c r="JGM69" s="45"/>
      <c r="JGN69" s="45"/>
      <c r="JGO69" s="45"/>
      <c r="JGP69" s="45"/>
      <c r="JGQ69" s="45"/>
      <c r="JGR69" s="45"/>
      <c r="JGS69" s="45"/>
      <c r="JGT69" s="45"/>
      <c r="JGU69" s="45"/>
      <c r="JGV69" s="45"/>
      <c r="JGW69" s="45"/>
      <c r="JGX69" s="45"/>
      <c r="JGY69" s="45"/>
      <c r="JGZ69" s="45"/>
      <c r="JHA69" s="45"/>
      <c r="JHB69" s="45"/>
      <c r="JHC69" s="45"/>
      <c r="JHD69" s="45"/>
      <c r="JHE69" s="45"/>
      <c r="JHF69" s="45"/>
      <c r="JHG69" s="45"/>
      <c r="JHH69" s="45"/>
      <c r="JHI69" s="45"/>
      <c r="JHJ69" s="45"/>
      <c r="JHK69" s="45"/>
      <c r="JHL69" s="45"/>
      <c r="JHM69" s="45"/>
      <c r="JHN69" s="45"/>
      <c r="JHO69" s="45"/>
      <c r="JHP69" s="45"/>
      <c r="JHQ69" s="45"/>
      <c r="JHR69" s="45"/>
      <c r="JHS69" s="45"/>
      <c r="JHT69" s="45"/>
      <c r="JHU69" s="45"/>
      <c r="JHV69" s="45"/>
      <c r="JHW69" s="45"/>
      <c r="JHX69" s="45"/>
      <c r="JHY69" s="45"/>
      <c r="JHZ69" s="45"/>
      <c r="JIA69" s="45"/>
      <c r="JIB69" s="45"/>
      <c r="JIC69" s="45"/>
      <c r="JID69" s="45"/>
      <c r="JIE69" s="45"/>
      <c r="JIF69" s="45"/>
      <c r="JIG69" s="45"/>
      <c r="JIH69" s="45"/>
      <c r="JII69" s="45"/>
      <c r="JIJ69" s="45"/>
      <c r="JIK69" s="45"/>
      <c r="JIL69" s="45"/>
      <c r="JIM69" s="45"/>
      <c r="JIN69" s="45"/>
      <c r="JIO69" s="45"/>
      <c r="JIP69" s="45"/>
      <c r="JIQ69" s="45"/>
      <c r="JIR69" s="45"/>
      <c r="JIS69" s="45"/>
      <c r="JIT69" s="45"/>
      <c r="JIU69" s="45"/>
      <c r="JIV69" s="45"/>
      <c r="JIW69" s="45"/>
      <c r="JIX69" s="45"/>
      <c r="JIY69" s="45"/>
      <c r="JIZ69" s="45"/>
      <c r="JJA69" s="45"/>
      <c r="JJB69" s="45"/>
      <c r="JJC69" s="45"/>
      <c r="JJD69" s="45"/>
      <c r="JJE69" s="45"/>
      <c r="JJF69" s="45"/>
      <c r="JJG69" s="45"/>
      <c r="JJH69" s="45"/>
      <c r="JJI69" s="45"/>
      <c r="JJJ69" s="45"/>
      <c r="JJK69" s="45"/>
      <c r="JJL69" s="45"/>
      <c r="JJM69" s="45"/>
      <c r="JJN69" s="45"/>
      <c r="JJO69" s="45"/>
      <c r="JJP69" s="45"/>
      <c r="JJQ69" s="45"/>
      <c r="JJR69" s="45"/>
      <c r="JJS69" s="45"/>
      <c r="JJT69" s="45"/>
      <c r="JJU69" s="45"/>
      <c r="JJV69" s="45"/>
      <c r="JJW69" s="45"/>
      <c r="JJX69" s="45"/>
      <c r="JJY69" s="45"/>
      <c r="JJZ69" s="45"/>
      <c r="JKA69" s="45"/>
      <c r="JKB69" s="45"/>
      <c r="JKC69" s="45"/>
      <c r="JKD69" s="45"/>
      <c r="JKE69" s="45"/>
      <c r="JKF69" s="45"/>
      <c r="JKG69" s="45"/>
      <c r="JKH69" s="45"/>
      <c r="JKI69" s="45"/>
      <c r="JKJ69" s="45"/>
      <c r="JKK69" s="45"/>
      <c r="JKL69" s="45"/>
      <c r="JKM69" s="45"/>
      <c r="JKN69" s="45"/>
      <c r="JKO69" s="45"/>
      <c r="JKP69" s="45"/>
      <c r="JKQ69" s="45"/>
      <c r="JKR69" s="45"/>
      <c r="JKS69" s="45"/>
      <c r="JKT69" s="45"/>
      <c r="JKU69" s="45"/>
      <c r="JKV69" s="45"/>
      <c r="JKW69" s="45"/>
      <c r="JKX69" s="45"/>
      <c r="JKY69" s="45"/>
      <c r="JKZ69" s="45"/>
      <c r="JLA69" s="45"/>
      <c r="JLB69" s="45"/>
      <c r="JLC69" s="45"/>
      <c r="JLD69" s="45"/>
      <c r="JLE69" s="45"/>
      <c r="JLF69" s="45"/>
      <c r="JLG69" s="45"/>
      <c r="JLH69" s="45"/>
      <c r="JLI69" s="45"/>
      <c r="JLJ69" s="45"/>
      <c r="JLK69" s="45"/>
      <c r="JLL69" s="45"/>
      <c r="JLM69" s="45"/>
      <c r="JLN69" s="45"/>
      <c r="JLO69" s="45"/>
      <c r="JLP69" s="45"/>
      <c r="JLQ69" s="45"/>
      <c r="JLR69" s="45"/>
      <c r="JLS69" s="45"/>
      <c r="JLT69" s="45"/>
      <c r="JLU69" s="45"/>
      <c r="JLV69" s="45"/>
      <c r="JLW69" s="45"/>
      <c r="JLX69" s="45"/>
      <c r="JLY69" s="45"/>
      <c r="JLZ69" s="45"/>
      <c r="JMA69" s="45"/>
      <c r="JMB69" s="45"/>
      <c r="JMC69" s="45"/>
      <c r="JMD69" s="45"/>
      <c r="JME69" s="45"/>
      <c r="JMF69" s="45"/>
      <c r="JMG69" s="45"/>
      <c r="JMH69" s="45"/>
      <c r="JMI69" s="45"/>
      <c r="JMJ69" s="45"/>
      <c r="JMK69" s="45"/>
      <c r="JML69" s="45"/>
      <c r="JMM69" s="45"/>
      <c r="JMN69" s="45"/>
      <c r="JMO69" s="45"/>
      <c r="JMP69" s="45"/>
      <c r="JMQ69" s="45"/>
      <c r="JMR69" s="45"/>
      <c r="JMS69" s="45"/>
      <c r="JMT69" s="45"/>
      <c r="JMU69" s="45"/>
      <c r="JMV69" s="45"/>
      <c r="JMW69" s="45"/>
      <c r="JMX69" s="45"/>
      <c r="JMY69" s="45"/>
      <c r="JMZ69" s="45"/>
      <c r="JNA69" s="45"/>
      <c r="JNB69" s="45"/>
      <c r="JNC69" s="45"/>
      <c r="JND69" s="45"/>
      <c r="JNE69" s="45"/>
      <c r="JNF69" s="45"/>
      <c r="JNG69" s="45"/>
      <c r="JNH69" s="45"/>
      <c r="JNI69" s="45"/>
      <c r="JNJ69" s="45"/>
      <c r="JNK69" s="45"/>
      <c r="JNL69" s="45"/>
      <c r="JNM69" s="45"/>
      <c r="JNN69" s="45"/>
      <c r="JNO69" s="45"/>
      <c r="JNP69" s="45"/>
      <c r="JNQ69" s="45"/>
      <c r="JNR69" s="45"/>
      <c r="JNS69" s="45"/>
      <c r="JNT69" s="45"/>
      <c r="JNU69" s="45"/>
      <c r="JNV69" s="45"/>
      <c r="JNW69" s="45"/>
      <c r="JNX69" s="45"/>
      <c r="JNY69" s="45"/>
      <c r="JNZ69" s="45"/>
      <c r="JOA69" s="45"/>
      <c r="JOB69" s="45"/>
      <c r="JOC69" s="45"/>
      <c r="JOD69" s="45"/>
      <c r="JOE69" s="45"/>
      <c r="JOF69" s="45"/>
      <c r="JOG69" s="45"/>
      <c r="JOH69" s="45"/>
      <c r="JOI69" s="45"/>
      <c r="JOJ69" s="45"/>
      <c r="JOK69" s="45"/>
      <c r="JOL69" s="45"/>
      <c r="JOM69" s="45"/>
      <c r="JON69" s="45"/>
      <c r="JOO69" s="45"/>
      <c r="JOP69" s="45"/>
      <c r="JOQ69" s="45"/>
      <c r="JOR69" s="45"/>
      <c r="JOS69" s="45"/>
      <c r="JOT69" s="45"/>
      <c r="JOU69" s="45"/>
      <c r="JOV69" s="45"/>
      <c r="JOW69" s="45"/>
      <c r="JOX69" s="45"/>
      <c r="JOY69" s="45"/>
      <c r="JOZ69" s="45"/>
      <c r="JPA69" s="45"/>
      <c r="JPB69" s="45"/>
      <c r="JPC69" s="45"/>
      <c r="JPD69" s="45"/>
      <c r="JPE69" s="45"/>
      <c r="JPF69" s="45"/>
      <c r="JPG69" s="45"/>
      <c r="JPH69" s="45"/>
      <c r="JPI69" s="45"/>
      <c r="JPJ69" s="45"/>
      <c r="JPK69" s="45"/>
      <c r="JPL69" s="45"/>
      <c r="JPM69" s="45"/>
      <c r="JPN69" s="45"/>
      <c r="JPO69" s="45"/>
      <c r="JPP69" s="45"/>
      <c r="JPQ69" s="45"/>
      <c r="JPR69" s="45"/>
      <c r="JPS69" s="45"/>
      <c r="JPT69" s="45"/>
      <c r="JPU69" s="45"/>
      <c r="JPV69" s="45"/>
      <c r="JPW69" s="45"/>
      <c r="JPX69" s="45"/>
      <c r="JPY69" s="45"/>
      <c r="JPZ69" s="45"/>
      <c r="JQA69" s="45"/>
      <c r="JQB69" s="45"/>
      <c r="JQC69" s="45"/>
      <c r="JQD69" s="45"/>
      <c r="JQE69" s="45"/>
      <c r="JQF69" s="45"/>
      <c r="JQG69" s="45"/>
      <c r="JQH69" s="45"/>
      <c r="JQI69" s="45"/>
      <c r="JQJ69" s="45"/>
      <c r="JQK69" s="45"/>
      <c r="JQL69" s="45"/>
      <c r="JQM69" s="45"/>
      <c r="JQN69" s="45"/>
      <c r="JQO69" s="45"/>
      <c r="JQP69" s="45"/>
      <c r="JQQ69" s="45"/>
      <c r="JQR69" s="45"/>
      <c r="JQS69" s="45"/>
      <c r="JQT69" s="45"/>
      <c r="JQU69" s="45"/>
      <c r="JQV69" s="45"/>
      <c r="JQW69" s="45"/>
      <c r="JQX69" s="45"/>
      <c r="JQY69" s="45"/>
      <c r="JQZ69" s="45"/>
      <c r="JRA69" s="45"/>
      <c r="JRB69" s="45"/>
      <c r="JRC69" s="45"/>
      <c r="JRD69" s="45"/>
      <c r="JRE69" s="45"/>
      <c r="JRF69" s="45"/>
      <c r="JRG69" s="45"/>
      <c r="JRH69" s="45"/>
      <c r="JRI69" s="45"/>
      <c r="JRJ69" s="45"/>
      <c r="JRK69" s="45"/>
      <c r="JRL69" s="45"/>
      <c r="JRM69" s="45"/>
      <c r="JRN69" s="45"/>
      <c r="JRO69" s="45"/>
      <c r="JRP69" s="45"/>
      <c r="JRQ69" s="45"/>
      <c r="JRR69" s="45"/>
      <c r="JRS69" s="45"/>
      <c r="JRT69" s="45"/>
      <c r="JRU69" s="45"/>
      <c r="JRV69" s="45"/>
      <c r="JRW69" s="45"/>
      <c r="JRX69" s="45"/>
      <c r="JRY69" s="45"/>
      <c r="JRZ69" s="45"/>
      <c r="JSA69" s="45"/>
      <c r="JSB69" s="45"/>
      <c r="JSC69" s="45"/>
      <c r="JSD69" s="45"/>
      <c r="JSE69" s="45"/>
      <c r="JSF69" s="45"/>
      <c r="JSG69" s="45"/>
      <c r="JSH69" s="45"/>
      <c r="JSI69" s="45"/>
      <c r="JSJ69" s="45"/>
      <c r="JSK69" s="45"/>
      <c r="JSL69" s="45"/>
      <c r="JSM69" s="45"/>
      <c r="JSN69" s="45"/>
      <c r="JSO69" s="45"/>
      <c r="JSP69" s="45"/>
      <c r="JSQ69" s="45"/>
      <c r="JSR69" s="45"/>
      <c r="JSS69" s="45"/>
      <c r="JST69" s="45"/>
      <c r="JSU69" s="45"/>
      <c r="JSV69" s="45"/>
      <c r="JSW69" s="45"/>
      <c r="JSX69" s="45"/>
      <c r="JSY69" s="45"/>
      <c r="JSZ69" s="45"/>
      <c r="JTA69" s="45"/>
      <c r="JTB69" s="45"/>
      <c r="JTC69" s="45"/>
      <c r="JTD69" s="45"/>
      <c r="JTE69" s="45"/>
      <c r="JTF69" s="45"/>
      <c r="JTG69" s="45"/>
      <c r="JTH69" s="45"/>
      <c r="JTI69" s="45"/>
      <c r="JTJ69" s="45"/>
      <c r="JTK69" s="45"/>
      <c r="JTL69" s="45"/>
      <c r="JTM69" s="45"/>
      <c r="JTN69" s="45"/>
      <c r="JTO69" s="45"/>
      <c r="JTP69" s="45"/>
      <c r="JTQ69" s="45"/>
      <c r="JTR69" s="45"/>
      <c r="JTS69" s="45"/>
      <c r="JTT69" s="45"/>
      <c r="JTU69" s="45"/>
      <c r="JTV69" s="45"/>
      <c r="JTW69" s="45"/>
      <c r="JTX69" s="45"/>
      <c r="JTY69" s="45"/>
      <c r="JTZ69" s="45"/>
      <c r="JUA69" s="45"/>
      <c r="JUB69" s="45"/>
      <c r="JUC69" s="45"/>
      <c r="JUD69" s="45"/>
      <c r="JUE69" s="45"/>
      <c r="JUF69" s="45"/>
      <c r="JUG69" s="45"/>
      <c r="JUH69" s="45"/>
      <c r="JUI69" s="45"/>
      <c r="JUJ69" s="45"/>
      <c r="JUK69" s="45"/>
      <c r="JUL69" s="45"/>
      <c r="JUM69" s="45"/>
      <c r="JUN69" s="45"/>
      <c r="JUO69" s="45"/>
      <c r="JUP69" s="45"/>
      <c r="JUQ69" s="45"/>
      <c r="JUR69" s="45"/>
      <c r="JUS69" s="45"/>
      <c r="JUT69" s="45"/>
      <c r="JUU69" s="45"/>
      <c r="JUV69" s="45"/>
      <c r="JUW69" s="45"/>
      <c r="JUX69" s="45"/>
      <c r="JUY69" s="45"/>
      <c r="JUZ69" s="45"/>
      <c r="JVA69" s="45"/>
      <c r="JVB69" s="45"/>
      <c r="JVC69" s="45"/>
      <c r="JVD69" s="45"/>
      <c r="JVE69" s="45"/>
      <c r="JVF69" s="45"/>
      <c r="JVG69" s="45"/>
      <c r="JVH69" s="45"/>
      <c r="JVI69" s="45"/>
      <c r="JVJ69" s="45"/>
      <c r="JVK69" s="45"/>
      <c r="JVL69" s="45"/>
      <c r="JVM69" s="45"/>
      <c r="JVN69" s="45"/>
      <c r="JVO69" s="45"/>
      <c r="JVP69" s="45"/>
      <c r="JVQ69" s="45"/>
      <c r="JVR69" s="45"/>
      <c r="JVS69" s="45"/>
      <c r="JVT69" s="45"/>
      <c r="JVU69" s="45"/>
      <c r="JVV69" s="45"/>
      <c r="JVW69" s="45"/>
      <c r="JVX69" s="45"/>
      <c r="JVY69" s="45"/>
      <c r="JVZ69" s="45"/>
      <c r="JWA69" s="45"/>
      <c r="JWB69" s="45"/>
      <c r="JWC69" s="45"/>
      <c r="JWD69" s="45"/>
      <c r="JWE69" s="45"/>
      <c r="JWF69" s="45"/>
      <c r="JWG69" s="45"/>
      <c r="JWH69" s="45"/>
      <c r="JWI69" s="45"/>
      <c r="JWJ69" s="45"/>
      <c r="JWK69" s="45"/>
      <c r="JWL69" s="45"/>
      <c r="JWM69" s="45"/>
      <c r="JWN69" s="45"/>
      <c r="JWO69" s="45"/>
      <c r="JWP69" s="45"/>
      <c r="JWQ69" s="45"/>
      <c r="JWR69" s="45"/>
      <c r="JWS69" s="45"/>
      <c r="JWT69" s="45"/>
      <c r="JWU69" s="45"/>
      <c r="JWV69" s="45"/>
      <c r="JWW69" s="45"/>
      <c r="JWX69" s="45"/>
      <c r="JWY69" s="45"/>
      <c r="JWZ69" s="45"/>
      <c r="JXA69" s="45"/>
      <c r="JXB69" s="45"/>
      <c r="JXC69" s="45"/>
      <c r="JXD69" s="45"/>
      <c r="JXE69" s="45"/>
      <c r="JXF69" s="45"/>
      <c r="JXG69" s="45"/>
      <c r="JXH69" s="45"/>
      <c r="JXI69" s="45"/>
      <c r="JXJ69" s="45"/>
      <c r="JXK69" s="45"/>
      <c r="JXL69" s="45"/>
      <c r="JXM69" s="45"/>
      <c r="JXN69" s="45"/>
      <c r="JXO69" s="45"/>
      <c r="JXP69" s="45"/>
      <c r="JXQ69" s="45"/>
      <c r="JXR69" s="45"/>
      <c r="JXS69" s="45"/>
      <c r="JXT69" s="45"/>
      <c r="JXU69" s="45"/>
      <c r="JXV69" s="45"/>
      <c r="JXW69" s="45"/>
      <c r="JXX69" s="45"/>
      <c r="JXY69" s="45"/>
      <c r="JXZ69" s="45"/>
      <c r="JYA69" s="45"/>
      <c r="JYB69" s="45"/>
      <c r="JYC69" s="45"/>
      <c r="JYD69" s="45"/>
      <c r="JYE69" s="45"/>
      <c r="JYF69" s="45"/>
      <c r="JYG69" s="45"/>
      <c r="JYH69" s="45"/>
      <c r="JYI69" s="45"/>
      <c r="JYJ69" s="45"/>
      <c r="JYK69" s="45"/>
      <c r="JYL69" s="45"/>
      <c r="JYM69" s="45"/>
      <c r="JYN69" s="45"/>
      <c r="JYO69" s="45"/>
      <c r="JYP69" s="45"/>
      <c r="JYQ69" s="45"/>
      <c r="JYR69" s="45"/>
      <c r="JYS69" s="45"/>
      <c r="JYT69" s="45"/>
      <c r="JYU69" s="45"/>
      <c r="JYV69" s="45"/>
      <c r="JYW69" s="45"/>
      <c r="JYX69" s="45"/>
      <c r="JYY69" s="45"/>
      <c r="JYZ69" s="45"/>
      <c r="JZA69" s="45"/>
      <c r="JZB69" s="45"/>
      <c r="JZC69" s="45"/>
      <c r="JZD69" s="45"/>
      <c r="JZE69" s="45"/>
      <c r="JZF69" s="45"/>
      <c r="JZG69" s="45"/>
      <c r="JZH69" s="45"/>
      <c r="JZI69" s="45"/>
      <c r="JZJ69" s="45"/>
      <c r="JZK69" s="45"/>
      <c r="JZL69" s="45"/>
      <c r="JZM69" s="45"/>
      <c r="JZN69" s="45"/>
      <c r="JZO69" s="45"/>
      <c r="JZP69" s="45"/>
      <c r="JZQ69" s="45"/>
      <c r="JZR69" s="45"/>
      <c r="JZS69" s="45"/>
      <c r="JZT69" s="45"/>
      <c r="JZU69" s="45"/>
      <c r="JZV69" s="45"/>
      <c r="JZW69" s="45"/>
      <c r="JZX69" s="45"/>
      <c r="JZY69" s="45"/>
      <c r="JZZ69" s="45"/>
      <c r="KAA69" s="45"/>
      <c r="KAB69" s="45"/>
      <c r="KAC69" s="45"/>
      <c r="KAD69" s="45"/>
      <c r="KAE69" s="45"/>
      <c r="KAF69" s="45"/>
      <c r="KAG69" s="45"/>
      <c r="KAH69" s="45"/>
      <c r="KAI69" s="45"/>
      <c r="KAJ69" s="45"/>
      <c r="KAK69" s="45"/>
      <c r="KAL69" s="45"/>
      <c r="KAM69" s="45"/>
      <c r="KAN69" s="45"/>
      <c r="KAO69" s="45"/>
      <c r="KAP69" s="45"/>
      <c r="KAQ69" s="45"/>
      <c r="KAR69" s="45"/>
      <c r="KAS69" s="45"/>
      <c r="KAT69" s="45"/>
      <c r="KAU69" s="45"/>
      <c r="KAV69" s="45"/>
      <c r="KAW69" s="45"/>
      <c r="KAX69" s="45"/>
      <c r="KAY69" s="45"/>
      <c r="KAZ69" s="45"/>
      <c r="KBA69" s="45"/>
      <c r="KBB69" s="45"/>
      <c r="KBC69" s="45"/>
      <c r="KBD69" s="45"/>
      <c r="KBE69" s="45"/>
      <c r="KBF69" s="45"/>
      <c r="KBG69" s="45"/>
      <c r="KBH69" s="45"/>
      <c r="KBI69" s="45"/>
      <c r="KBJ69" s="45"/>
      <c r="KBK69" s="45"/>
      <c r="KBL69" s="45"/>
      <c r="KBM69" s="45"/>
      <c r="KBN69" s="45"/>
      <c r="KBO69" s="45"/>
      <c r="KBP69" s="45"/>
      <c r="KBQ69" s="45"/>
      <c r="KBR69" s="45"/>
      <c r="KBS69" s="45"/>
      <c r="KBT69" s="45"/>
      <c r="KBU69" s="45"/>
      <c r="KBV69" s="45"/>
      <c r="KBW69" s="45"/>
      <c r="KBX69" s="45"/>
      <c r="KBY69" s="45"/>
      <c r="KBZ69" s="45"/>
      <c r="KCA69" s="45"/>
      <c r="KCB69" s="45"/>
      <c r="KCC69" s="45"/>
      <c r="KCD69" s="45"/>
      <c r="KCE69" s="45"/>
      <c r="KCF69" s="45"/>
      <c r="KCG69" s="45"/>
      <c r="KCH69" s="45"/>
      <c r="KCI69" s="45"/>
      <c r="KCJ69" s="45"/>
      <c r="KCK69" s="45"/>
      <c r="KCL69" s="45"/>
      <c r="KCM69" s="45"/>
      <c r="KCN69" s="45"/>
      <c r="KCO69" s="45"/>
      <c r="KCP69" s="45"/>
      <c r="KCQ69" s="45"/>
      <c r="KCR69" s="45"/>
      <c r="KCS69" s="45"/>
      <c r="KCT69" s="45"/>
      <c r="KCU69" s="45"/>
      <c r="KCV69" s="45"/>
      <c r="KCW69" s="45"/>
      <c r="KCX69" s="45"/>
      <c r="KCY69" s="45"/>
      <c r="KCZ69" s="45"/>
      <c r="KDA69" s="45"/>
      <c r="KDB69" s="45"/>
      <c r="KDC69" s="45"/>
      <c r="KDD69" s="45"/>
      <c r="KDE69" s="45"/>
      <c r="KDF69" s="45"/>
      <c r="KDG69" s="45"/>
      <c r="KDH69" s="45"/>
      <c r="KDI69" s="45"/>
      <c r="KDJ69" s="45"/>
      <c r="KDK69" s="45"/>
      <c r="KDL69" s="45"/>
      <c r="KDM69" s="45"/>
      <c r="KDN69" s="45"/>
      <c r="KDO69" s="45"/>
      <c r="KDP69" s="45"/>
      <c r="KDQ69" s="45"/>
      <c r="KDR69" s="45"/>
      <c r="KDS69" s="45"/>
      <c r="KDT69" s="45"/>
      <c r="KDU69" s="45"/>
      <c r="KDV69" s="45"/>
      <c r="KDW69" s="45"/>
      <c r="KDX69" s="45"/>
      <c r="KDY69" s="45"/>
      <c r="KDZ69" s="45"/>
      <c r="KEA69" s="45"/>
      <c r="KEB69" s="45"/>
      <c r="KEC69" s="45"/>
      <c r="KED69" s="45"/>
      <c r="KEE69" s="45"/>
      <c r="KEF69" s="45"/>
      <c r="KEG69" s="45"/>
      <c r="KEH69" s="45"/>
      <c r="KEI69" s="45"/>
      <c r="KEJ69" s="45"/>
      <c r="KEK69" s="45"/>
      <c r="KEL69" s="45"/>
      <c r="KEM69" s="45"/>
      <c r="KEN69" s="45"/>
      <c r="KEO69" s="45"/>
      <c r="KEP69" s="45"/>
      <c r="KEQ69" s="45"/>
      <c r="KER69" s="45"/>
      <c r="KES69" s="45"/>
      <c r="KET69" s="45"/>
      <c r="KEU69" s="45"/>
      <c r="KEV69" s="45"/>
      <c r="KEW69" s="45"/>
      <c r="KEX69" s="45"/>
      <c r="KEY69" s="45"/>
      <c r="KEZ69" s="45"/>
      <c r="KFA69" s="45"/>
      <c r="KFB69" s="45"/>
      <c r="KFC69" s="45"/>
      <c r="KFD69" s="45"/>
      <c r="KFE69" s="45"/>
      <c r="KFF69" s="45"/>
      <c r="KFG69" s="45"/>
      <c r="KFH69" s="45"/>
      <c r="KFI69" s="45"/>
      <c r="KFJ69" s="45"/>
      <c r="KFK69" s="45"/>
      <c r="KFL69" s="45"/>
      <c r="KFM69" s="45"/>
      <c r="KFN69" s="45"/>
      <c r="KFO69" s="45"/>
      <c r="KFP69" s="45"/>
      <c r="KFQ69" s="45"/>
      <c r="KFR69" s="45"/>
      <c r="KFS69" s="45"/>
      <c r="KFT69" s="45"/>
      <c r="KFU69" s="45"/>
      <c r="KFV69" s="45"/>
      <c r="KFW69" s="45"/>
      <c r="KFX69" s="45"/>
      <c r="KFY69" s="45"/>
      <c r="KFZ69" s="45"/>
      <c r="KGA69" s="45"/>
      <c r="KGB69" s="45"/>
      <c r="KGC69" s="45"/>
      <c r="KGD69" s="45"/>
      <c r="KGE69" s="45"/>
      <c r="KGF69" s="45"/>
      <c r="KGG69" s="45"/>
      <c r="KGH69" s="45"/>
      <c r="KGI69" s="45"/>
      <c r="KGJ69" s="45"/>
      <c r="KGK69" s="45"/>
      <c r="KGL69" s="45"/>
      <c r="KGM69" s="45"/>
      <c r="KGN69" s="45"/>
      <c r="KGO69" s="45"/>
      <c r="KGP69" s="45"/>
      <c r="KGQ69" s="45"/>
      <c r="KGR69" s="45"/>
      <c r="KGS69" s="45"/>
      <c r="KGT69" s="45"/>
      <c r="KGU69" s="45"/>
      <c r="KGV69" s="45"/>
      <c r="KGW69" s="45"/>
      <c r="KGX69" s="45"/>
      <c r="KGY69" s="45"/>
      <c r="KGZ69" s="45"/>
      <c r="KHA69" s="45"/>
      <c r="KHB69" s="45"/>
      <c r="KHC69" s="45"/>
      <c r="KHD69" s="45"/>
      <c r="KHE69" s="45"/>
      <c r="KHF69" s="45"/>
      <c r="KHG69" s="45"/>
      <c r="KHH69" s="45"/>
      <c r="KHI69" s="45"/>
      <c r="KHJ69" s="45"/>
      <c r="KHK69" s="45"/>
      <c r="KHL69" s="45"/>
      <c r="KHM69" s="45"/>
      <c r="KHN69" s="45"/>
      <c r="KHO69" s="45"/>
      <c r="KHP69" s="45"/>
      <c r="KHQ69" s="45"/>
      <c r="KHR69" s="45"/>
      <c r="KHS69" s="45"/>
      <c r="KHT69" s="45"/>
      <c r="KHU69" s="45"/>
      <c r="KHV69" s="45"/>
      <c r="KHW69" s="45"/>
      <c r="KHX69" s="45"/>
      <c r="KHY69" s="45"/>
      <c r="KHZ69" s="45"/>
      <c r="KIA69" s="45"/>
      <c r="KIB69" s="45"/>
      <c r="KIC69" s="45"/>
      <c r="KID69" s="45"/>
      <c r="KIE69" s="45"/>
      <c r="KIF69" s="45"/>
      <c r="KIG69" s="45"/>
      <c r="KIH69" s="45"/>
      <c r="KII69" s="45"/>
      <c r="KIJ69" s="45"/>
      <c r="KIK69" s="45"/>
      <c r="KIL69" s="45"/>
      <c r="KIM69" s="45"/>
      <c r="KIN69" s="45"/>
      <c r="KIO69" s="45"/>
      <c r="KIP69" s="45"/>
      <c r="KIQ69" s="45"/>
      <c r="KIR69" s="45"/>
      <c r="KIS69" s="45"/>
      <c r="KIT69" s="45"/>
      <c r="KIU69" s="45"/>
      <c r="KIV69" s="45"/>
      <c r="KIW69" s="45"/>
      <c r="KIX69" s="45"/>
      <c r="KIY69" s="45"/>
      <c r="KIZ69" s="45"/>
      <c r="KJA69" s="45"/>
      <c r="KJB69" s="45"/>
      <c r="KJC69" s="45"/>
      <c r="KJD69" s="45"/>
      <c r="KJE69" s="45"/>
      <c r="KJF69" s="45"/>
      <c r="KJG69" s="45"/>
      <c r="KJH69" s="45"/>
      <c r="KJI69" s="45"/>
      <c r="KJJ69" s="45"/>
      <c r="KJK69" s="45"/>
      <c r="KJL69" s="45"/>
      <c r="KJM69" s="45"/>
      <c r="KJN69" s="45"/>
      <c r="KJO69" s="45"/>
      <c r="KJP69" s="45"/>
      <c r="KJQ69" s="45"/>
      <c r="KJR69" s="45"/>
      <c r="KJS69" s="45"/>
      <c r="KJT69" s="45"/>
      <c r="KJU69" s="45"/>
      <c r="KJV69" s="45"/>
      <c r="KJW69" s="45"/>
      <c r="KJX69" s="45"/>
      <c r="KJY69" s="45"/>
      <c r="KJZ69" s="45"/>
      <c r="KKA69" s="45"/>
      <c r="KKB69" s="45"/>
      <c r="KKC69" s="45"/>
      <c r="KKD69" s="45"/>
      <c r="KKE69" s="45"/>
      <c r="KKF69" s="45"/>
      <c r="KKG69" s="45"/>
      <c r="KKH69" s="45"/>
      <c r="KKI69" s="45"/>
      <c r="KKJ69" s="45"/>
      <c r="KKK69" s="45"/>
      <c r="KKL69" s="45"/>
      <c r="KKM69" s="45"/>
      <c r="KKN69" s="45"/>
      <c r="KKO69" s="45"/>
      <c r="KKP69" s="45"/>
      <c r="KKQ69" s="45"/>
      <c r="KKR69" s="45"/>
      <c r="KKS69" s="45"/>
      <c r="KKT69" s="45"/>
      <c r="KKU69" s="45"/>
      <c r="KKV69" s="45"/>
      <c r="KKW69" s="45"/>
      <c r="KKX69" s="45"/>
      <c r="KKY69" s="45"/>
      <c r="KKZ69" s="45"/>
      <c r="KLA69" s="45"/>
      <c r="KLB69" s="45"/>
      <c r="KLC69" s="45"/>
      <c r="KLD69" s="45"/>
      <c r="KLE69" s="45"/>
      <c r="KLF69" s="45"/>
      <c r="KLG69" s="45"/>
      <c r="KLH69" s="45"/>
      <c r="KLI69" s="45"/>
      <c r="KLJ69" s="45"/>
      <c r="KLK69" s="45"/>
      <c r="KLL69" s="45"/>
      <c r="KLM69" s="45"/>
      <c r="KLN69" s="45"/>
      <c r="KLO69" s="45"/>
      <c r="KLP69" s="45"/>
      <c r="KLQ69" s="45"/>
      <c r="KLR69" s="45"/>
      <c r="KLS69" s="45"/>
      <c r="KLT69" s="45"/>
      <c r="KLU69" s="45"/>
      <c r="KLV69" s="45"/>
      <c r="KLW69" s="45"/>
      <c r="KLX69" s="45"/>
      <c r="KLY69" s="45"/>
      <c r="KLZ69" s="45"/>
      <c r="KMA69" s="45"/>
      <c r="KMB69" s="45"/>
      <c r="KMC69" s="45"/>
      <c r="KMD69" s="45"/>
      <c r="KME69" s="45"/>
      <c r="KMF69" s="45"/>
      <c r="KMG69" s="45"/>
      <c r="KMH69" s="45"/>
      <c r="KMI69" s="45"/>
      <c r="KMJ69" s="45"/>
      <c r="KMK69" s="45"/>
      <c r="KML69" s="45"/>
      <c r="KMM69" s="45"/>
      <c r="KMN69" s="45"/>
      <c r="KMO69" s="45"/>
      <c r="KMP69" s="45"/>
      <c r="KMQ69" s="45"/>
      <c r="KMR69" s="45"/>
      <c r="KMS69" s="45"/>
      <c r="KMT69" s="45"/>
      <c r="KMU69" s="45"/>
      <c r="KMV69" s="45"/>
      <c r="KMW69" s="45"/>
      <c r="KMX69" s="45"/>
      <c r="KMY69" s="45"/>
      <c r="KMZ69" s="45"/>
      <c r="KNA69" s="45"/>
      <c r="KNB69" s="45"/>
      <c r="KNC69" s="45"/>
      <c r="KND69" s="45"/>
      <c r="KNE69" s="45"/>
      <c r="KNF69" s="45"/>
      <c r="KNG69" s="45"/>
      <c r="KNH69" s="45"/>
      <c r="KNI69" s="45"/>
      <c r="KNJ69" s="45"/>
      <c r="KNK69" s="45"/>
      <c r="KNL69" s="45"/>
      <c r="KNM69" s="45"/>
      <c r="KNN69" s="45"/>
      <c r="KNO69" s="45"/>
      <c r="KNP69" s="45"/>
      <c r="KNQ69" s="45"/>
      <c r="KNR69" s="45"/>
      <c r="KNS69" s="45"/>
      <c r="KNT69" s="45"/>
      <c r="KNU69" s="45"/>
      <c r="KNV69" s="45"/>
      <c r="KNW69" s="45"/>
      <c r="KNX69" s="45"/>
      <c r="KNY69" s="45"/>
      <c r="KNZ69" s="45"/>
      <c r="KOA69" s="45"/>
      <c r="KOB69" s="45"/>
      <c r="KOC69" s="45"/>
      <c r="KOD69" s="45"/>
      <c r="KOE69" s="45"/>
      <c r="KOF69" s="45"/>
      <c r="KOG69" s="45"/>
      <c r="KOH69" s="45"/>
      <c r="KOI69" s="45"/>
      <c r="KOJ69" s="45"/>
      <c r="KOK69" s="45"/>
      <c r="KOL69" s="45"/>
      <c r="KOM69" s="45"/>
      <c r="KON69" s="45"/>
      <c r="KOO69" s="45"/>
      <c r="KOP69" s="45"/>
      <c r="KOQ69" s="45"/>
      <c r="KOR69" s="45"/>
      <c r="KOS69" s="45"/>
      <c r="KOT69" s="45"/>
      <c r="KOU69" s="45"/>
      <c r="KOV69" s="45"/>
      <c r="KOW69" s="45"/>
      <c r="KOX69" s="45"/>
      <c r="KOY69" s="45"/>
      <c r="KOZ69" s="45"/>
      <c r="KPA69" s="45"/>
      <c r="KPB69" s="45"/>
      <c r="KPC69" s="45"/>
      <c r="KPD69" s="45"/>
      <c r="KPE69" s="45"/>
      <c r="KPF69" s="45"/>
      <c r="KPG69" s="45"/>
      <c r="KPH69" s="45"/>
      <c r="KPI69" s="45"/>
      <c r="KPJ69" s="45"/>
      <c r="KPK69" s="45"/>
      <c r="KPL69" s="45"/>
      <c r="KPM69" s="45"/>
      <c r="KPN69" s="45"/>
      <c r="KPO69" s="45"/>
      <c r="KPP69" s="45"/>
      <c r="KPQ69" s="45"/>
      <c r="KPR69" s="45"/>
      <c r="KPS69" s="45"/>
      <c r="KPT69" s="45"/>
      <c r="KPU69" s="45"/>
      <c r="KPV69" s="45"/>
      <c r="KPW69" s="45"/>
      <c r="KPX69" s="45"/>
      <c r="KPY69" s="45"/>
      <c r="KPZ69" s="45"/>
      <c r="KQA69" s="45"/>
      <c r="KQB69" s="45"/>
      <c r="KQC69" s="45"/>
      <c r="KQD69" s="45"/>
      <c r="KQE69" s="45"/>
      <c r="KQF69" s="45"/>
      <c r="KQG69" s="45"/>
      <c r="KQH69" s="45"/>
      <c r="KQI69" s="45"/>
      <c r="KQJ69" s="45"/>
      <c r="KQK69" s="45"/>
      <c r="KQL69" s="45"/>
      <c r="KQM69" s="45"/>
      <c r="KQN69" s="45"/>
      <c r="KQO69" s="45"/>
      <c r="KQP69" s="45"/>
      <c r="KQQ69" s="45"/>
      <c r="KQR69" s="45"/>
      <c r="KQS69" s="45"/>
      <c r="KQT69" s="45"/>
      <c r="KQU69" s="45"/>
      <c r="KQV69" s="45"/>
      <c r="KQW69" s="45"/>
      <c r="KQX69" s="45"/>
      <c r="KQY69" s="45"/>
      <c r="KQZ69" s="45"/>
      <c r="KRA69" s="45"/>
      <c r="KRB69" s="45"/>
      <c r="KRC69" s="45"/>
      <c r="KRD69" s="45"/>
      <c r="KRE69" s="45"/>
      <c r="KRF69" s="45"/>
      <c r="KRG69" s="45"/>
      <c r="KRH69" s="45"/>
      <c r="KRI69" s="45"/>
      <c r="KRJ69" s="45"/>
      <c r="KRK69" s="45"/>
      <c r="KRL69" s="45"/>
      <c r="KRM69" s="45"/>
      <c r="KRN69" s="45"/>
      <c r="KRO69" s="45"/>
      <c r="KRP69" s="45"/>
      <c r="KRQ69" s="45"/>
      <c r="KRR69" s="45"/>
      <c r="KRS69" s="45"/>
      <c r="KRT69" s="45"/>
      <c r="KRU69" s="45"/>
      <c r="KRV69" s="45"/>
      <c r="KRW69" s="45"/>
      <c r="KRX69" s="45"/>
      <c r="KRY69" s="45"/>
      <c r="KRZ69" s="45"/>
      <c r="KSA69" s="45"/>
      <c r="KSB69" s="45"/>
      <c r="KSC69" s="45"/>
      <c r="KSD69" s="45"/>
      <c r="KSE69" s="45"/>
      <c r="KSF69" s="45"/>
      <c r="KSG69" s="45"/>
      <c r="KSH69" s="45"/>
      <c r="KSI69" s="45"/>
      <c r="KSJ69" s="45"/>
      <c r="KSK69" s="45"/>
      <c r="KSL69" s="45"/>
      <c r="KSM69" s="45"/>
      <c r="KSN69" s="45"/>
      <c r="KSO69" s="45"/>
      <c r="KSP69" s="45"/>
      <c r="KSQ69" s="45"/>
      <c r="KSR69" s="45"/>
      <c r="KSS69" s="45"/>
      <c r="KST69" s="45"/>
      <c r="KSU69" s="45"/>
      <c r="KSV69" s="45"/>
      <c r="KSW69" s="45"/>
      <c r="KSX69" s="45"/>
      <c r="KSY69" s="45"/>
      <c r="KSZ69" s="45"/>
      <c r="KTA69" s="45"/>
      <c r="KTB69" s="45"/>
      <c r="KTC69" s="45"/>
      <c r="KTD69" s="45"/>
      <c r="KTE69" s="45"/>
      <c r="KTF69" s="45"/>
      <c r="KTG69" s="45"/>
      <c r="KTH69" s="45"/>
      <c r="KTI69" s="45"/>
      <c r="KTJ69" s="45"/>
      <c r="KTK69" s="45"/>
      <c r="KTL69" s="45"/>
      <c r="KTM69" s="45"/>
      <c r="KTN69" s="45"/>
      <c r="KTO69" s="45"/>
      <c r="KTP69" s="45"/>
      <c r="KTQ69" s="45"/>
      <c r="KTR69" s="45"/>
      <c r="KTS69" s="45"/>
      <c r="KTT69" s="45"/>
      <c r="KTU69" s="45"/>
      <c r="KTV69" s="45"/>
      <c r="KTW69" s="45"/>
      <c r="KTX69" s="45"/>
      <c r="KTY69" s="45"/>
      <c r="KTZ69" s="45"/>
      <c r="KUA69" s="45"/>
      <c r="KUB69" s="45"/>
      <c r="KUC69" s="45"/>
      <c r="KUD69" s="45"/>
      <c r="KUE69" s="45"/>
      <c r="KUF69" s="45"/>
      <c r="KUG69" s="45"/>
      <c r="KUH69" s="45"/>
      <c r="KUI69" s="45"/>
      <c r="KUJ69" s="45"/>
      <c r="KUK69" s="45"/>
      <c r="KUL69" s="45"/>
      <c r="KUM69" s="45"/>
      <c r="KUN69" s="45"/>
      <c r="KUO69" s="45"/>
      <c r="KUP69" s="45"/>
      <c r="KUQ69" s="45"/>
      <c r="KUR69" s="45"/>
      <c r="KUS69" s="45"/>
      <c r="KUT69" s="45"/>
      <c r="KUU69" s="45"/>
      <c r="KUV69" s="45"/>
      <c r="KUW69" s="45"/>
      <c r="KUX69" s="45"/>
      <c r="KUY69" s="45"/>
      <c r="KUZ69" s="45"/>
      <c r="KVA69" s="45"/>
      <c r="KVB69" s="45"/>
      <c r="KVC69" s="45"/>
      <c r="KVD69" s="45"/>
      <c r="KVE69" s="45"/>
      <c r="KVF69" s="45"/>
      <c r="KVG69" s="45"/>
      <c r="KVH69" s="45"/>
      <c r="KVI69" s="45"/>
      <c r="KVJ69" s="45"/>
      <c r="KVK69" s="45"/>
      <c r="KVL69" s="45"/>
      <c r="KVM69" s="45"/>
      <c r="KVN69" s="45"/>
      <c r="KVO69" s="45"/>
      <c r="KVP69" s="45"/>
      <c r="KVQ69" s="45"/>
      <c r="KVR69" s="45"/>
      <c r="KVS69" s="45"/>
      <c r="KVT69" s="45"/>
      <c r="KVU69" s="45"/>
      <c r="KVV69" s="45"/>
      <c r="KVW69" s="45"/>
      <c r="KVX69" s="45"/>
      <c r="KVY69" s="45"/>
      <c r="KVZ69" s="45"/>
      <c r="KWA69" s="45"/>
      <c r="KWB69" s="45"/>
      <c r="KWC69" s="45"/>
      <c r="KWD69" s="45"/>
      <c r="KWE69" s="45"/>
      <c r="KWF69" s="45"/>
      <c r="KWG69" s="45"/>
      <c r="KWH69" s="45"/>
      <c r="KWI69" s="45"/>
      <c r="KWJ69" s="45"/>
      <c r="KWK69" s="45"/>
      <c r="KWL69" s="45"/>
      <c r="KWM69" s="45"/>
      <c r="KWN69" s="45"/>
      <c r="KWO69" s="45"/>
      <c r="KWP69" s="45"/>
      <c r="KWQ69" s="45"/>
      <c r="KWR69" s="45"/>
      <c r="KWS69" s="45"/>
      <c r="KWT69" s="45"/>
      <c r="KWU69" s="45"/>
      <c r="KWV69" s="45"/>
      <c r="KWW69" s="45"/>
      <c r="KWX69" s="45"/>
      <c r="KWY69" s="45"/>
      <c r="KWZ69" s="45"/>
      <c r="KXA69" s="45"/>
      <c r="KXB69" s="45"/>
      <c r="KXC69" s="45"/>
      <c r="KXD69" s="45"/>
      <c r="KXE69" s="45"/>
      <c r="KXF69" s="45"/>
      <c r="KXG69" s="45"/>
      <c r="KXH69" s="45"/>
      <c r="KXI69" s="45"/>
      <c r="KXJ69" s="45"/>
      <c r="KXK69" s="45"/>
      <c r="KXL69" s="45"/>
      <c r="KXM69" s="45"/>
      <c r="KXN69" s="45"/>
      <c r="KXO69" s="45"/>
      <c r="KXP69" s="45"/>
      <c r="KXQ69" s="45"/>
      <c r="KXR69" s="45"/>
      <c r="KXS69" s="45"/>
      <c r="KXT69" s="45"/>
      <c r="KXU69" s="45"/>
      <c r="KXV69" s="45"/>
      <c r="KXW69" s="45"/>
      <c r="KXX69" s="45"/>
      <c r="KXY69" s="45"/>
      <c r="KXZ69" s="45"/>
      <c r="KYA69" s="45"/>
      <c r="KYB69" s="45"/>
      <c r="KYC69" s="45"/>
      <c r="KYD69" s="45"/>
      <c r="KYE69" s="45"/>
      <c r="KYF69" s="45"/>
      <c r="KYG69" s="45"/>
      <c r="KYH69" s="45"/>
      <c r="KYI69" s="45"/>
      <c r="KYJ69" s="45"/>
      <c r="KYK69" s="45"/>
      <c r="KYL69" s="45"/>
      <c r="KYM69" s="45"/>
      <c r="KYN69" s="45"/>
      <c r="KYO69" s="45"/>
      <c r="KYP69" s="45"/>
      <c r="KYQ69" s="45"/>
      <c r="KYR69" s="45"/>
      <c r="KYS69" s="45"/>
      <c r="KYT69" s="45"/>
      <c r="KYU69" s="45"/>
      <c r="KYV69" s="45"/>
      <c r="KYW69" s="45"/>
      <c r="KYX69" s="45"/>
      <c r="KYY69" s="45"/>
      <c r="KYZ69" s="45"/>
      <c r="KZA69" s="45"/>
      <c r="KZB69" s="45"/>
      <c r="KZC69" s="45"/>
      <c r="KZD69" s="45"/>
      <c r="KZE69" s="45"/>
      <c r="KZF69" s="45"/>
      <c r="KZG69" s="45"/>
      <c r="KZH69" s="45"/>
      <c r="KZI69" s="45"/>
      <c r="KZJ69" s="45"/>
      <c r="KZK69" s="45"/>
      <c r="KZL69" s="45"/>
      <c r="KZM69" s="45"/>
      <c r="KZN69" s="45"/>
      <c r="KZO69" s="45"/>
      <c r="KZP69" s="45"/>
      <c r="KZQ69" s="45"/>
      <c r="KZR69" s="45"/>
      <c r="KZS69" s="45"/>
      <c r="KZT69" s="45"/>
      <c r="KZU69" s="45"/>
      <c r="KZV69" s="45"/>
      <c r="KZW69" s="45"/>
      <c r="KZX69" s="45"/>
      <c r="KZY69" s="45"/>
      <c r="KZZ69" s="45"/>
      <c r="LAA69" s="45"/>
      <c r="LAB69" s="45"/>
      <c r="LAC69" s="45"/>
      <c r="LAD69" s="45"/>
      <c r="LAE69" s="45"/>
      <c r="LAF69" s="45"/>
      <c r="LAG69" s="45"/>
      <c r="LAH69" s="45"/>
      <c r="LAI69" s="45"/>
      <c r="LAJ69" s="45"/>
      <c r="LAK69" s="45"/>
      <c r="LAL69" s="45"/>
      <c r="LAM69" s="45"/>
      <c r="LAN69" s="45"/>
      <c r="LAO69" s="45"/>
      <c r="LAP69" s="45"/>
      <c r="LAQ69" s="45"/>
      <c r="LAR69" s="45"/>
      <c r="LAS69" s="45"/>
      <c r="LAT69" s="45"/>
      <c r="LAU69" s="45"/>
      <c r="LAV69" s="45"/>
      <c r="LAW69" s="45"/>
      <c r="LAX69" s="45"/>
      <c r="LAY69" s="45"/>
      <c r="LAZ69" s="45"/>
      <c r="LBA69" s="45"/>
      <c r="LBB69" s="45"/>
      <c r="LBC69" s="45"/>
      <c r="LBD69" s="45"/>
      <c r="LBE69" s="45"/>
      <c r="LBF69" s="45"/>
      <c r="LBG69" s="45"/>
      <c r="LBH69" s="45"/>
      <c r="LBI69" s="45"/>
      <c r="LBJ69" s="45"/>
      <c r="LBK69" s="45"/>
      <c r="LBL69" s="45"/>
      <c r="LBM69" s="45"/>
      <c r="LBN69" s="45"/>
      <c r="LBO69" s="45"/>
      <c r="LBP69" s="45"/>
      <c r="LBQ69" s="45"/>
      <c r="LBR69" s="45"/>
      <c r="LBS69" s="45"/>
      <c r="LBT69" s="45"/>
      <c r="LBU69" s="45"/>
      <c r="LBV69" s="45"/>
      <c r="LBW69" s="45"/>
      <c r="LBX69" s="45"/>
      <c r="LBY69" s="45"/>
      <c r="LBZ69" s="45"/>
      <c r="LCA69" s="45"/>
      <c r="LCB69" s="45"/>
      <c r="LCC69" s="45"/>
      <c r="LCD69" s="45"/>
      <c r="LCE69" s="45"/>
      <c r="LCF69" s="45"/>
      <c r="LCG69" s="45"/>
      <c r="LCH69" s="45"/>
      <c r="LCI69" s="45"/>
      <c r="LCJ69" s="45"/>
      <c r="LCK69" s="45"/>
      <c r="LCL69" s="45"/>
      <c r="LCM69" s="45"/>
      <c r="LCN69" s="45"/>
      <c r="LCO69" s="45"/>
      <c r="LCP69" s="45"/>
      <c r="LCQ69" s="45"/>
      <c r="LCR69" s="45"/>
      <c r="LCS69" s="45"/>
      <c r="LCT69" s="45"/>
      <c r="LCU69" s="45"/>
      <c r="LCV69" s="45"/>
      <c r="LCW69" s="45"/>
      <c r="LCX69" s="45"/>
      <c r="LCY69" s="45"/>
      <c r="LCZ69" s="45"/>
      <c r="LDA69" s="45"/>
      <c r="LDB69" s="45"/>
      <c r="LDC69" s="45"/>
      <c r="LDD69" s="45"/>
      <c r="LDE69" s="45"/>
      <c r="LDF69" s="45"/>
      <c r="LDG69" s="45"/>
      <c r="LDH69" s="45"/>
      <c r="LDI69" s="45"/>
      <c r="LDJ69" s="45"/>
      <c r="LDK69" s="45"/>
      <c r="LDL69" s="45"/>
      <c r="LDM69" s="45"/>
      <c r="LDN69" s="45"/>
      <c r="LDO69" s="45"/>
      <c r="LDP69" s="45"/>
      <c r="LDQ69" s="45"/>
      <c r="LDR69" s="45"/>
      <c r="LDS69" s="45"/>
      <c r="LDT69" s="45"/>
      <c r="LDU69" s="45"/>
      <c r="LDV69" s="45"/>
      <c r="LDW69" s="45"/>
      <c r="LDX69" s="45"/>
      <c r="LDY69" s="45"/>
      <c r="LDZ69" s="45"/>
      <c r="LEA69" s="45"/>
      <c r="LEB69" s="45"/>
      <c r="LEC69" s="45"/>
      <c r="LED69" s="45"/>
      <c r="LEE69" s="45"/>
      <c r="LEF69" s="45"/>
      <c r="LEG69" s="45"/>
      <c r="LEH69" s="45"/>
      <c r="LEI69" s="45"/>
      <c r="LEJ69" s="45"/>
      <c r="LEK69" s="45"/>
      <c r="LEL69" s="45"/>
      <c r="LEM69" s="45"/>
      <c r="LEN69" s="45"/>
      <c r="LEO69" s="45"/>
      <c r="LEP69" s="45"/>
      <c r="LEQ69" s="45"/>
      <c r="LER69" s="45"/>
      <c r="LES69" s="45"/>
      <c r="LET69" s="45"/>
      <c r="LEU69" s="45"/>
      <c r="LEV69" s="45"/>
      <c r="LEW69" s="45"/>
      <c r="LEX69" s="45"/>
      <c r="LEY69" s="45"/>
      <c r="LEZ69" s="45"/>
      <c r="LFA69" s="45"/>
      <c r="LFB69" s="45"/>
      <c r="LFC69" s="45"/>
      <c r="LFD69" s="45"/>
      <c r="LFE69" s="45"/>
      <c r="LFF69" s="45"/>
      <c r="LFG69" s="45"/>
      <c r="LFH69" s="45"/>
      <c r="LFI69" s="45"/>
      <c r="LFJ69" s="45"/>
      <c r="LFK69" s="45"/>
      <c r="LFL69" s="45"/>
      <c r="LFM69" s="45"/>
      <c r="LFN69" s="45"/>
      <c r="LFO69" s="45"/>
      <c r="LFP69" s="45"/>
      <c r="LFQ69" s="45"/>
      <c r="LFR69" s="45"/>
      <c r="LFS69" s="45"/>
      <c r="LFT69" s="45"/>
      <c r="LFU69" s="45"/>
      <c r="LFV69" s="45"/>
      <c r="LFW69" s="45"/>
      <c r="LFX69" s="45"/>
      <c r="LFY69" s="45"/>
      <c r="LFZ69" s="45"/>
      <c r="LGA69" s="45"/>
      <c r="LGB69" s="45"/>
      <c r="LGC69" s="45"/>
      <c r="LGD69" s="45"/>
      <c r="LGE69" s="45"/>
      <c r="LGF69" s="45"/>
      <c r="LGG69" s="45"/>
      <c r="LGH69" s="45"/>
      <c r="LGI69" s="45"/>
      <c r="LGJ69" s="45"/>
      <c r="LGK69" s="45"/>
      <c r="LGL69" s="45"/>
      <c r="LGM69" s="45"/>
      <c r="LGN69" s="45"/>
      <c r="LGO69" s="45"/>
      <c r="LGP69" s="45"/>
      <c r="LGQ69" s="45"/>
      <c r="LGR69" s="45"/>
      <c r="LGS69" s="45"/>
      <c r="LGT69" s="45"/>
      <c r="LGU69" s="45"/>
      <c r="LGV69" s="45"/>
      <c r="LGW69" s="45"/>
      <c r="LGX69" s="45"/>
      <c r="LGY69" s="45"/>
      <c r="LGZ69" s="45"/>
      <c r="LHA69" s="45"/>
      <c r="LHB69" s="45"/>
      <c r="LHC69" s="45"/>
      <c r="LHD69" s="45"/>
      <c r="LHE69" s="45"/>
      <c r="LHF69" s="45"/>
      <c r="LHG69" s="45"/>
      <c r="LHH69" s="45"/>
      <c r="LHI69" s="45"/>
      <c r="LHJ69" s="45"/>
      <c r="LHK69" s="45"/>
      <c r="LHL69" s="45"/>
      <c r="LHM69" s="45"/>
      <c r="LHN69" s="45"/>
      <c r="LHO69" s="45"/>
      <c r="LHP69" s="45"/>
      <c r="LHQ69" s="45"/>
      <c r="LHR69" s="45"/>
      <c r="LHS69" s="45"/>
      <c r="LHT69" s="45"/>
      <c r="LHU69" s="45"/>
      <c r="LHV69" s="45"/>
      <c r="LHW69" s="45"/>
      <c r="LHX69" s="45"/>
      <c r="LHY69" s="45"/>
      <c r="LHZ69" s="45"/>
      <c r="LIA69" s="45"/>
      <c r="LIB69" s="45"/>
      <c r="LIC69" s="45"/>
      <c r="LID69" s="45"/>
      <c r="LIE69" s="45"/>
      <c r="LIF69" s="45"/>
      <c r="LIG69" s="45"/>
      <c r="LIH69" s="45"/>
      <c r="LII69" s="45"/>
      <c r="LIJ69" s="45"/>
      <c r="LIK69" s="45"/>
      <c r="LIL69" s="45"/>
      <c r="LIM69" s="45"/>
      <c r="LIN69" s="45"/>
      <c r="LIO69" s="45"/>
      <c r="LIP69" s="45"/>
      <c r="LIQ69" s="45"/>
      <c r="LIR69" s="45"/>
      <c r="LIS69" s="45"/>
      <c r="LIT69" s="45"/>
      <c r="LIU69" s="45"/>
      <c r="LIV69" s="45"/>
      <c r="LIW69" s="45"/>
      <c r="LIX69" s="45"/>
      <c r="LIY69" s="45"/>
      <c r="LIZ69" s="45"/>
      <c r="LJA69" s="45"/>
      <c r="LJB69" s="45"/>
      <c r="LJC69" s="45"/>
      <c r="LJD69" s="45"/>
      <c r="LJE69" s="45"/>
      <c r="LJF69" s="45"/>
      <c r="LJG69" s="45"/>
      <c r="LJH69" s="45"/>
      <c r="LJI69" s="45"/>
      <c r="LJJ69" s="45"/>
      <c r="LJK69" s="45"/>
      <c r="LJL69" s="45"/>
      <c r="LJM69" s="45"/>
      <c r="LJN69" s="45"/>
      <c r="LJO69" s="45"/>
      <c r="LJP69" s="45"/>
      <c r="LJQ69" s="45"/>
      <c r="LJR69" s="45"/>
      <c r="LJS69" s="45"/>
      <c r="LJT69" s="45"/>
      <c r="LJU69" s="45"/>
      <c r="LJV69" s="45"/>
      <c r="LJW69" s="45"/>
      <c r="LJX69" s="45"/>
      <c r="LJY69" s="45"/>
      <c r="LJZ69" s="45"/>
      <c r="LKA69" s="45"/>
      <c r="LKB69" s="45"/>
      <c r="LKC69" s="45"/>
      <c r="LKD69" s="45"/>
      <c r="LKE69" s="45"/>
      <c r="LKF69" s="45"/>
      <c r="LKG69" s="45"/>
      <c r="LKH69" s="45"/>
      <c r="LKI69" s="45"/>
      <c r="LKJ69" s="45"/>
      <c r="LKK69" s="45"/>
      <c r="LKL69" s="45"/>
      <c r="LKM69" s="45"/>
      <c r="LKN69" s="45"/>
      <c r="LKO69" s="45"/>
      <c r="LKP69" s="45"/>
      <c r="LKQ69" s="45"/>
      <c r="LKR69" s="45"/>
      <c r="LKS69" s="45"/>
      <c r="LKT69" s="45"/>
      <c r="LKU69" s="45"/>
      <c r="LKV69" s="45"/>
      <c r="LKW69" s="45"/>
      <c r="LKX69" s="45"/>
      <c r="LKY69" s="45"/>
      <c r="LKZ69" s="45"/>
      <c r="LLA69" s="45"/>
      <c r="LLB69" s="45"/>
      <c r="LLC69" s="45"/>
      <c r="LLD69" s="45"/>
      <c r="LLE69" s="45"/>
      <c r="LLF69" s="45"/>
      <c r="LLG69" s="45"/>
      <c r="LLH69" s="45"/>
      <c r="LLI69" s="45"/>
      <c r="LLJ69" s="45"/>
      <c r="LLK69" s="45"/>
      <c r="LLL69" s="45"/>
      <c r="LLM69" s="45"/>
      <c r="LLN69" s="45"/>
      <c r="LLO69" s="45"/>
      <c r="LLP69" s="45"/>
      <c r="LLQ69" s="45"/>
      <c r="LLR69" s="45"/>
      <c r="LLS69" s="45"/>
      <c r="LLT69" s="45"/>
      <c r="LLU69" s="45"/>
      <c r="LLV69" s="45"/>
      <c r="LLW69" s="45"/>
      <c r="LLX69" s="45"/>
      <c r="LLY69" s="45"/>
      <c r="LLZ69" s="45"/>
      <c r="LMA69" s="45"/>
      <c r="LMB69" s="45"/>
      <c r="LMC69" s="45"/>
      <c r="LMD69" s="45"/>
      <c r="LME69" s="45"/>
      <c r="LMF69" s="45"/>
      <c r="LMG69" s="45"/>
      <c r="LMH69" s="45"/>
      <c r="LMI69" s="45"/>
      <c r="LMJ69" s="45"/>
      <c r="LMK69" s="45"/>
      <c r="LML69" s="45"/>
      <c r="LMM69" s="45"/>
      <c r="LMN69" s="45"/>
      <c r="LMO69" s="45"/>
      <c r="LMP69" s="45"/>
      <c r="LMQ69" s="45"/>
      <c r="LMR69" s="45"/>
      <c r="LMS69" s="45"/>
      <c r="LMT69" s="45"/>
      <c r="LMU69" s="45"/>
      <c r="LMV69" s="45"/>
      <c r="LMW69" s="45"/>
      <c r="LMX69" s="45"/>
      <c r="LMY69" s="45"/>
      <c r="LMZ69" s="45"/>
      <c r="LNA69" s="45"/>
      <c r="LNB69" s="45"/>
      <c r="LNC69" s="45"/>
      <c r="LND69" s="45"/>
      <c r="LNE69" s="45"/>
      <c r="LNF69" s="45"/>
      <c r="LNG69" s="45"/>
      <c r="LNH69" s="45"/>
      <c r="LNI69" s="45"/>
      <c r="LNJ69" s="45"/>
      <c r="LNK69" s="45"/>
      <c r="LNL69" s="45"/>
      <c r="LNM69" s="45"/>
      <c r="LNN69" s="45"/>
      <c r="LNO69" s="45"/>
      <c r="LNP69" s="45"/>
      <c r="LNQ69" s="45"/>
      <c r="LNR69" s="45"/>
      <c r="LNS69" s="45"/>
      <c r="LNT69" s="45"/>
      <c r="LNU69" s="45"/>
      <c r="LNV69" s="45"/>
      <c r="LNW69" s="45"/>
      <c r="LNX69" s="45"/>
      <c r="LNY69" s="45"/>
      <c r="LNZ69" s="45"/>
      <c r="LOA69" s="45"/>
      <c r="LOB69" s="45"/>
      <c r="LOC69" s="45"/>
      <c r="LOD69" s="45"/>
      <c r="LOE69" s="45"/>
      <c r="LOF69" s="45"/>
      <c r="LOG69" s="45"/>
      <c r="LOH69" s="45"/>
      <c r="LOI69" s="45"/>
      <c r="LOJ69" s="45"/>
      <c r="LOK69" s="45"/>
      <c r="LOL69" s="45"/>
      <c r="LOM69" s="45"/>
      <c r="LON69" s="45"/>
      <c r="LOO69" s="45"/>
      <c r="LOP69" s="45"/>
      <c r="LOQ69" s="45"/>
      <c r="LOR69" s="45"/>
      <c r="LOS69" s="45"/>
      <c r="LOT69" s="45"/>
      <c r="LOU69" s="45"/>
      <c r="LOV69" s="45"/>
      <c r="LOW69" s="45"/>
      <c r="LOX69" s="45"/>
      <c r="LOY69" s="45"/>
      <c r="LOZ69" s="45"/>
      <c r="LPA69" s="45"/>
      <c r="LPB69" s="45"/>
      <c r="LPC69" s="45"/>
      <c r="LPD69" s="45"/>
      <c r="LPE69" s="45"/>
      <c r="LPF69" s="45"/>
      <c r="LPG69" s="45"/>
      <c r="LPH69" s="45"/>
      <c r="LPI69" s="45"/>
      <c r="LPJ69" s="45"/>
      <c r="LPK69" s="45"/>
      <c r="LPL69" s="45"/>
      <c r="LPM69" s="45"/>
      <c r="LPN69" s="45"/>
      <c r="LPO69" s="45"/>
      <c r="LPP69" s="45"/>
      <c r="LPQ69" s="45"/>
      <c r="LPR69" s="45"/>
      <c r="LPS69" s="45"/>
      <c r="LPT69" s="45"/>
      <c r="LPU69" s="45"/>
      <c r="LPV69" s="45"/>
      <c r="LPW69" s="45"/>
      <c r="LPX69" s="45"/>
      <c r="LPY69" s="45"/>
      <c r="LPZ69" s="45"/>
      <c r="LQA69" s="45"/>
      <c r="LQB69" s="45"/>
      <c r="LQC69" s="45"/>
      <c r="LQD69" s="45"/>
      <c r="LQE69" s="45"/>
      <c r="LQF69" s="45"/>
      <c r="LQG69" s="45"/>
      <c r="LQH69" s="45"/>
      <c r="LQI69" s="45"/>
      <c r="LQJ69" s="45"/>
      <c r="LQK69" s="45"/>
      <c r="LQL69" s="45"/>
      <c r="LQM69" s="45"/>
      <c r="LQN69" s="45"/>
      <c r="LQO69" s="45"/>
      <c r="LQP69" s="45"/>
      <c r="LQQ69" s="45"/>
      <c r="LQR69" s="45"/>
      <c r="LQS69" s="45"/>
      <c r="LQT69" s="45"/>
      <c r="LQU69" s="45"/>
      <c r="LQV69" s="45"/>
      <c r="LQW69" s="45"/>
      <c r="LQX69" s="45"/>
      <c r="LQY69" s="45"/>
      <c r="LQZ69" s="45"/>
      <c r="LRA69" s="45"/>
      <c r="LRB69" s="45"/>
      <c r="LRC69" s="45"/>
      <c r="LRD69" s="45"/>
      <c r="LRE69" s="45"/>
      <c r="LRF69" s="45"/>
      <c r="LRG69" s="45"/>
      <c r="LRH69" s="45"/>
      <c r="LRI69" s="45"/>
      <c r="LRJ69" s="45"/>
      <c r="LRK69" s="45"/>
      <c r="LRL69" s="45"/>
      <c r="LRM69" s="45"/>
      <c r="LRN69" s="45"/>
      <c r="LRO69" s="45"/>
      <c r="LRP69" s="45"/>
      <c r="LRQ69" s="45"/>
      <c r="LRR69" s="45"/>
      <c r="LRS69" s="45"/>
      <c r="LRT69" s="45"/>
      <c r="LRU69" s="45"/>
      <c r="LRV69" s="45"/>
      <c r="LRW69" s="45"/>
      <c r="LRX69" s="45"/>
      <c r="LRY69" s="45"/>
      <c r="LRZ69" s="45"/>
      <c r="LSA69" s="45"/>
      <c r="LSB69" s="45"/>
      <c r="LSC69" s="45"/>
      <c r="LSD69" s="45"/>
      <c r="LSE69" s="45"/>
      <c r="LSF69" s="45"/>
      <c r="LSG69" s="45"/>
      <c r="LSH69" s="45"/>
      <c r="LSI69" s="45"/>
      <c r="LSJ69" s="45"/>
      <c r="LSK69" s="45"/>
      <c r="LSL69" s="45"/>
      <c r="LSM69" s="45"/>
      <c r="LSN69" s="45"/>
      <c r="LSO69" s="45"/>
      <c r="LSP69" s="45"/>
      <c r="LSQ69" s="45"/>
      <c r="LSR69" s="45"/>
      <c r="LSS69" s="45"/>
      <c r="LST69" s="45"/>
      <c r="LSU69" s="45"/>
      <c r="LSV69" s="45"/>
      <c r="LSW69" s="45"/>
      <c r="LSX69" s="45"/>
      <c r="LSY69" s="45"/>
      <c r="LSZ69" s="45"/>
      <c r="LTA69" s="45"/>
      <c r="LTB69" s="45"/>
      <c r="LTC69" s="45"/>
      <c r="LTD69" s="45"/>
      <c r="LTE69" s="45"/>
      <c r="LTF69" s="45"/>
      <c r="LTG69" s="45"/>
      <c r="LTH69" s="45"/>
      <c r="LTI69" s="45"/>
      <c r="LTJ69" s="45"/>
      <c r="LTK69" s="45"/>
      <c r="LTL69" s="45"/>
      <c r="LTM69" s="45"/>
      <c r="LTN69" s="45"/>
      <c r="LTO69" s="45"/>
      <c r="LTP69" s="45"/>
      <c r="LTQ69" s="45"/>
      <c r="LTR69" s="45"/>
      <c r="LTS69" s="45"/>
      <c r="LTT69" s="45"/>
      <c r="LTU69" s="45"/>
      <c r="LTV69" s="45"/>
      <c r="LTW69" s="45"/>
      <c r="LTX69" s="45"/>
      <c r="LTY69" s="45"/>
      <c r="LTZ69" s="45"/>
      <c r="LUA69" s="45"/>
      <c r="LUB69" s="45"/>
      <c r="LUC69" s="45"/>
      <c r="LUD69" s="45"/>
      <c r="LUE69" s="45"/>
      <c r="LUF69" s="45"/>
      <c r="LUG69" s="45"/>
      <c r="LUH69" s="45"/>
      <c r="LUI69" s="45"/>
      <c r="LUJ69" s="45"/>
      <c r="LUK69" s="45"/>
      <c r="LUL69" s="45"/>
      <c r="LUM69" s="45"/>
      <c r="LUN69" s="45"/>
      <c r="LUO69" s="45"/>
      <c r="LUP69" s="45"/>
      <c r="LUQ69" s="45"/>
      <c r="LUR69" s="45"/>
      <c r="LUS69" s="45"/>
      <c r="LUT69" s="45"/>
      <c r="LUU69" s="45"/>
      <c r="LUV69" s="45"/>
      <c r="LUW69" s="45"/>
      <c r="LUX69" s="45"/>
      <c r="LUY69" s="45"/>
      <c r="LUZ69" s="45"/>
      <c r="LVA69" s="45"/>
      <c r="LVB69" s="45"/>
      <c r="LVC69" s="45"/>
      <c r="LVD69" s="45"/>
      <c r="LVE69" s="45"/>
      <c r="LVF69" s="45"/>
      <c r="LVG69" s="45"/>
      <c r="LVH69" s="45"/>
      <c r="LVI69" s="45"/>
      <c r="LVJ69" s="45"/>
      <c r="LVK69" s="45"/>
      <c r="LVL69" s="45"/>
      <c r="LVM69" s="45"/>
      <c r="LVN69" s="45"/>
      <c r="LVO69" s="45"/>
      <c r="LVP69" s="45"/>
      <c r="LVQ69" s="45"/>
      <c r="LVR69" s="45"/>
      <c r="LVS69" s="45"/>
      <c r="LVT69" s="45"/>
      <c r="LVU69" s="45"/>
      <c r="LVV69" s="45"/>
      <c r="LVW69" s="45"/>
      <c r="LVX69" s="45"/>
      <c r="LVY69" s="45"/>
      <c r="LVZ69" s="45"/>
      <c r="LWA69" s="45"/>
      <c r="LWB69" s="45"/>
      <c r="LWC69" s="45"/>
      <c r="LWD69" s="45"/>
      <c r="LWE69" s="45"/>
      <c r="LWF69" s="45"/>
      <c r="LWG69" s="45"/>
      <c r="LWH69" s="45"/>
      <c r="LWI69" s="45"/>
      <c r="LWJ69" s="45"/>
      <c r="LWK69" s="45"/>
      <c r="LWL69" s="45"/>
      <c r="LWM69" s="45"/>
      <c r="LWN69" s="45"/>
      <c r="LWO69" s="45"/>
      <c r="LWP69" s="45"/>
      <c r="LWQ69" s="45"/>
      <c r="LWR69" s="45"/>
      <c r="LWS69" s="45"/>
      <c r="LWT69" s="45"/>
      <c r="LWU69" s="45"/>
      <c r="LWV69" s="45"/>
      <c r="LWW69" s="45"/>
      <c r="LWX69" s="45"/>
      <c r="LWY69" s="45"/>
      <c r="LWZ69" s="45"/>
      <c r="LXA69" s="45"/>
      <c r="LXB69" s="45"/>
      <c r="LXC69" s="45"/>
      <c r="LXD69" s="45"/>
      <c r="LXE69" s="45"/>
      <c r="LXF69" s="45"/>
      <c r="LXG69" s="45"/>
      <c r="LXH69" s="45"/>
      <c r="LXI69" s="45"/>
      <c r="LXJ69" s="45"/>
      <c r="LXK69" s="45"/>
      <c r="LXL69" s="45"/>
      <c r="LXM69" s="45"/>
      <c r="LXN69" s="45"/>
      <c r="LXO69" s="45"/>
      <c r="LXP69" s="45"/>
      <c r="LXQ69" s="45"/>
      <c r="LXR69" s="45"/>
      <c r="LXS69" s="45"/>
      <c r="LXT69" s="45"/>
      <c r="LXU69" s="45"/>
      <c r="LXV69" s="45"/>
      <c r="LXW69" s="45"/>
      <c r="LXX69" s="45"/>
      <c r="LXY69" s="45"/>
      <c r="LXZ69" s="45"/>
      <c r="LYA69" s="45"/>
      <c r="LYB69" s="45"/>
      <c r="LYC69" s="45"/>
      <c r="LYD69" s="45"/>
      <c r="LYE69" s="45"/>
      <c r="LYF69" s="45"/>
      <c r="LYG69" s="45"/>
      <c r="LYH69" s="45"/>
      <c r="LYI69" s="45"/>
      <c r="LYJ69" s="45"/>
      <c r="LYK69" s="45"/>
      <c r="LYL69" s="45"/>
      <c r="LYM69" s="45"/>
      <c r="LYN69" s="45"/>
      <c r="LYO69" s="45"/>
      <c r="LYP69" s="45"/>
      <c r="LYQ69" s="45"/>
      <c r="LYR69" s="45"/>
      <c r="LYS69" s="45"/>
      <c r="LYT69" s="45"/>
      <c r="LYU69" s="45"/>
      <c r="LYV69" s="45"/>
      <c r="LYW69" s="45"/>
      <c r="LYX69" s="45"/>
      <c r="LYY69" s="45"/>
      <c r="LYZ69" s="45"/>
      <c r="LZA69" s="45"/>
      <c r="LZB69" s="45"/>
      <c r="LZC69" s="45"/>
      <c r="LZD69" s="45"/>
      <c r="LZE69" s="45"/>
      <c r="LZF69" s="45"/>
      <c r="LZG69" s="45"/>
      <c r="LZH69" s="45"/>
      <c r="LZI69" s="45"/>
      <c r="LZJ69" s="45"/>
      <c r="LZK69" s="45"/>
      <c r="LZL69" s="45"/>
      <c r="LZM69" s="45"/>
      <c r="LZN69" s="45"/>
      <c r="LZO69" s="45"/>
      <c r="LZP69" s="45"/>
      <c r="LZQ69" s="45"/>
      <c r="LZR69" s="45"/>
      <c r="LZS69" s="45"/>
      <c r="LZT69" s="45"/>
      <c r="LZU69" s="45"/>
      <c r="LZV69" s="45"/>
      <c r="LZW69" s="45"/>
      <c r="LZX69" s="45"/>
      <c r="LZY69" s="45"/>
      <c r="LZZ69" s="45"/>
      <c r="MAA69" s="45"/>
      <c r="MAB69" s="45"/>
      <c r="MAC69" s="45"/>
      <c r="MAD69" s="45"/>
      <c r="MAE69" s="45"/>
      <c r="MAF69" s="45"/>
      <c r="MAG69" s="45"/>
      <c r="MAH69" s="45"/>
      <c r="MAI69" s="45"/>
      <c r="MAJ69" s="45"/>
      <c r="MAK69" s="45"/>
      <c r="MAL69" s="45"/>
      <c r="MAM69" s="45"/>
      <c r="MAN69" s="45"/>
      <c r="MAO69" s="45"/>
      <c r="MAP69" s="45"/>
      <c r="MAQ69" s="45"/>
      <c r="MAR69" s="45"/>
      <c r="MAS69" s="45"/>
      <c r="MAT69" s="45"/>
      <c r="MAU69" s="45"/>
      <c r="MAV69" s="45"/>
      <c r="MAW69" s="45"/>
      <c r="MAX69" s="45"/>
      <c r="MAY69" s="45"/>
      <c r="MAZ69" s="45"/>
      <c r="MBA69" s="45"/>
      <c r="MBB69" s="45"/>
      <c r="MBC69" s="45"/>
      <c r="MBD69" s="45"/>
      <c r="MBE69" s="45"/>
      <c r="MBF69" s="45"/>
      <c r="MBG69" s="45"/>
      <c r="MBH69" s="45"/>
      <c r="MBI69" s="45"/>
      <c r="MBJ69" s="45"/>
      <c r="MBK69" s="45"/>
      <c r="MBL69" s="45"/>
      <c r="MBM69" s="45"/>
      <c r="MBN69" s="45"/>
      <c r="MBO69" s="45"/>
      <c r="MBP69" s="45"/>
      <c r="MBQ69" s="45"/>
      <c r="MBR69" s="45"/>
      <c r="MBS69" s="45"/>
      <c r="MBT69" s="45"/>
      <c r="MBU69" s="45"/>
      <c r="MBV69" s="45"/>
      <c r="MBW69" s="45"/>
      <c r="MBX69" s="45"/>
      <c r="MBY69" s="45"/>
      <c r="MBZ69" s="45"/>
      <c r="MCA69" s="45"/>
      <c r="MCB69" s="45"/>
      <c r="MCC69" s="45"/>
      <c r="MCD69" s="45"/>
      <c r="MCE69" s="45"/>
      <c r="MCF69" s="45"/>
      <c r="MCG69" s="45"/>
      <c r="MCH69" s="45"/>
      <c r="MCI69" s="45"/>
      <c r="MCJ69" s="45"/>
      <c r="MCK69" s="45"/>
      <c r="MCL69" s="45"/>
      <c r="MCM69" s="45"/>
      <c r="MCN69" s="45"/>
      <c r="MCO69" s="45"/>
      <c r="MCP69" s="45"/>
      <c r="MCQ69" s="45"/>
      <c r="MCR69" s="45"/>
      <c r="MCS69" s="45"/>
      <c r="MCT69" s="45"/>
      <c r="MCU69" s="45"/>
      <c r="MCV69" s="45"/>
      <c r="MCW69" s="45"/>
      <c r="MCX69" s="45"/>
      <c r="MCY69" s="45"/>
      <c r="MCZ69" s="45"/>
      <c r="MDA69" s="45"/>
      <c r="MDB69" s="45"/>
      <c r="MDC69" s="45"/>
      <c r="MDD69" s="45"/>
      <c r="MDE69" s="45"/>
      <c r="MDF69" s="45"/>
      <c r="MDG69" s="45"/>
      <c r="MDH69" s="45"/>
      <c r="MDI69" s="45"/>
      <c r="MDJ69" s="45"/>
      <c r="MDK69" s="45"/>
      <c r="MDL69" s="45"/>
      <c r="MDM69" s="45"/>
      <c r="MDN69" s="45"/>
      <c r="MDO69" s="45"/>
      <c r="MDP69" s="45"/>
      <c r="MDQ69" s="45"/>
      <c r="MDR69" s="45"/>
      <c r="MDS69" s="45"/>
      <c r="MDT69" s="45"/>
      <c r="MDU69" s="45"/>
      <c r="MDV69" s="45"/>
      <c r="MDW69" s="45"/>
      <c r="MDX69" s="45"/>
      <c r="MDY69" s="45"/>
      <c r="MDZ69" s="45"/>
      <c r="MEA69" s="45"/>
      <c r="MEB69" s="45"/>
      <c r="MEC69" s="45"/>
      <c r="MED69" s="45"/>
      <c r="MEE69" s="45"/>
      <c r="MEF69" s="45"/>
      <c r="MEG69" s="45"/>
      <c r="MEH69" s="45"/>
      <c r="MEI69" s="45"/>
      <c r="MEJ69" s="45"/>
      <c r="MEK69" s="45"/>
      <c r="MEL69" s="45"/>
      <c r="MEM69" s="45"/>
      <c r="MEN69" s="45"/>
      <c r="MEO69" s="45"/>
      <c r="MEP69" s="45"/>
      <c r="MEQ69" s="45"/>
      <c r="MER69" s="45"/>
      <c r="MES69" s="45"/>
      <c r="MET69" s="45"/>
      <c r="MEU69" s="45"/>
      <c r="MEV69" s="45"/>
      <c r="MEW69" s="45"/>
      <c r="MEX69" s="45"/>
      <c r="MEY69" s="45"/>
      <c r="MEZ69" s="45"/>
      <c r="MFA69" s="45"/>
      <c r="MFB69" s="45"/>
      <c r="MFC69" s="45"/>
      <c r="MFD69" s="45"/>
      <c r="MFE69" s="45"/>
      <c r="MFF69" s="45"/>
      <c r="MFG69" s="45"/>
      <c r="MFH69" s="45"/>
      <c r="MFI69" s="45"/>
      <c r="MFJ69" s="45"/>
      <c r="MFK69" s="45"/>
      <c r="MFL69" s="45"/>
      <c r="MFM69" s="45"/>
      <c r="MFN69" s="45"/>
      <c r="MFO69" s="45"/>
      <c r="MFP69" s="45"/>
      <c r="MFQ69" s="45"/>
      <c r="MFR69" s="45"/>
      <c r="MFS69" s="45"/>
      <c r="MFT69" s="45"/>
      <c r="MFU69" s="45"/>
      <c r="MFV69" s="45"/>
      <c r="MFW69" s="45"/>
      <c r="MFX69" s="45"/>
      <c r="MFY69" s="45"/>
      <c r="MFZ69" s="45"/>
      <c r="MGA69" s="45"/>
      <c r="MGB69" s="45"/>
      <c r="MGC69" s="45"/>
      <c r="MGD69" s="45"/>
      <c r="MGE69" s="45"/>
      <c r="MGF69" s="45"/>
      <c r="MGG69" s="45"/>
      <c r="MGH69" s="45"/>
      <c r="MGI69" s="45"/>
      <c r="MGJ69" s="45"/>
      <c r="MGK69" s="45"/>
      <c r="MGL69" s="45"/>
      <c r="MGM69" s="45"/>
      <c r="MGN69" s="45"/>
      <c r="MGO69" s="45"/>
      <c r="MGP69" s="45"/>
      <c r="MGQ69" s="45"/>
      <c r="MGR69" s="45"/>
      <c r="MGS69" s="45"/>
      <c r="MGT69" s="45"/>
      <c r="MGU69" s="45"/>
      <c r="MGV69" s="45"/>
      <c r="MGW69" s="45"/>
      <c r="MGX69" s="45"/>
      <c r="MGY69" s="45"/>
      <c r="MGZ69" s="45"/>
      <c r="MHA69" s="45"/>
      <c r="MHB69" s="45"/>
      <c r="MHC69" s="45"/>
      <c r="MHD69" s="45"/>
      <c r="MHE69" s="45"/>
      <c r="MHF69" s="45"/>
      <c r="MHG69" s="45"/>
      <c r="MHH69" s="45"/>
      <c r="MHI69" s="45"/>
      <c r="MHJ69" s="45"/>
      <c r="MHK69" s="45"/>
      <c r="MHL69" s="45"/>
      <c r="MHM69" s="45"/>
      <c r="MHN69" s="45"/>
      <c r="MHO69" s="45"/>
      <c r="MHP69" s="45"/>
      <c r="MHQ69" s="45"/>
      <c r="MHR69" s="45"/>
      <c r="MHS69" s="45"/>
      <c r="MHT69" s="45"/>
      <c r="MHU69" s="45"/>
      <c r="MHV69" s="45"/>
      <c r="MHW69" s="45"/>
      <c r="MHX69" s="45"/>
      <c r="MHY69" s="45"/>
      <c r="MHZ69" s="45"/>
      <c r="MIA69" s="45"/>
      <c r="MIB69" s="45"/>
      <c r="MIC69" s="45"/>
      <c r="MID69" s="45"/>
      <c r="MIE69" s="45"/>
      <c r="MIF69" s="45"/>
      <c r="MIG69" s="45"/>
      <c r="MIH69" s="45"/>
      <c r="MII69" s="45"/>
      <c r="MIJ69" s="45"/>
      <c r="MIK69" s="45"/>
      <c r="MIL69" s="45"/>
      <c r="MIM69" s="45"/>
      <c r="MIN69" s="45"/>
      <c r="MIO69" s="45"/>
      <c r="MIP69" s="45"/>
      <c r="MIQ69" s="45"/>
      <c r="MIR69" s="45"/>
      <c r="MIS69" s="45"/>
      <c r="MIT69" s="45"/>
      <c r="MIU69" s="45"/>
      <c r="MIV69" s="45"/>
      <c r="MIW69" s="45"/>
      <c r="MIX69" s="45"/>
      <c r="MIY69" s="45"/>
      <c r="MIZ69" s="45"/>
      <c r="MJA69" s="45"/>
      <c r="MJB69" s="45"/>
      <c r="MJC69" s="45"/>
      <c r="MJD69" s="45"/>
      <c r="MJE69" s="45"/>
      <c r="MJF69" s="45"/>
      <c r="MJG69" s="45"/>
      <c r="MJH69" s="45"/>
      <c r="MJI69" s="45"/>
      <c r="MJJ69" s="45"/>
      <c r="MJK69" s="45"/>
      <c r="MJL69" s="45"/>
      <c r="MJM69" s="45"/>
      <c r="MJN69" s="45"/>
      <c r="MJO69" s="45"/>
      <c r="MJP69" s="45"/>
      <c r="MJQ69" s="45"/>
      <c r="MJR69" s="45"/>
      <c r="MJS69" s="45"/>
      <c r="MJT69" s="45"/>
      <c r="MJU69" s="45"/>
      <c r="MJV69" s="45"/>
      <c r="MJW69" s="45"/>
      <c r="MJX69" s="45"/>
      <c r="MJY69" s="45"/>
      <c r="MJZ69" s="45"/>
      <c r="MKA69" s="45"/>
      <c r="MKB69" s="45"/>
      <c r="MKC69" s="45"/>
      <c r="MKD69" s="45"/>
      <c r="MKE69" s="45"/>
      <c r="MKF69" s="45"/>
      <c r="MKG69" s="45"/>
      <c r="MKH69" s="45"/>
      <c r="MKI69" s="45"/>
      <c r="MKJ69" s="45"/>
      <c r="MKK69" s="45"/>
      <c r="MKL69" s="45"/>
      <c r="MKM69" s="45"/>
      <c r="MKN69" s="45"/>
      <c r="MKO69" s="45"/>
      <c r="MKP69" s="45"/>
      <c r="MKQ69" s="45"/>
      <c r="MKR69" s="45"/>
      <c r="MKS69" s="45"/>
      <c r="MKT69" s="45"/>
      <c r="MKU69" s="45"/>
      <c r="MKV69" s="45"/>
      <c r="MKW69" s="45"/>
      <c r="MKX69" s="45"/>
      <c r="MKY69" s="45"/>
      <c r="MKZ69" s="45"/>
      <c r="MLA69" s="45"/>
      <c r="MLB69" s="45"/>
      <c r="MLC69" s="45"/>
      <c r="MLD69" s="45"/>
      <c r="MLE69" s="45"/>
      <c r="MLF69" s="45"/>
      <c r="MLG69" s="45"/>
      <c r="MLH69" s="45"/>
      <c r="MLI69" s="45"/>
      <c r="MLJ69" s="45"/>
      <c r="MLK69" s="45"/>
      <c r="MLL69" s="45"/>
      <c r="MLM69" s="45"/>
      <c r="MLN69" s="45"/>
      <c r="MLO69" s="45"/>
      <c r="MLP69" s="45"/>
      <c r="MLQ69" s="45"/>
      <c r="MLR69" s="45"/>
      <c r="MLS69" s="45"/>
      <c r="MLT69" s="45"/>
      <c r="MLU69" s="45"/>
      <c r="MLV69" s="45"/>
      <c r="MLW69" s="45"/>
      <c r="MLX69" s="45"/>
      <c r="MLY69" s="45"/>
      <c r="MLZ69" s="45"/>
      <c r="MMA69" s="45"/>
      <c r="MMB69" s="45"/>
      <c r="MMC69" s="45"/>
      <c r="MMD69" s="45"/>
      <c r="MME69" s="45"/>
      <c r="MMF69" s="45"/>
      <c r="MMG69" s="45"/>
      <c r="MMH69" s="45"/>
      <c r="MMI69" s="45"/>
      <c r="MMJ69" s="45"/>
      <c r="MMK69" s="45"/>
      <c r="MML69" s="45"/>
      <c r="MMM69" s="45"/>
      <c r="MMN69" s="45"/>
      <c r="MMO69" s="45"/>
      <c r="MMP69" s="45"/>
      <c r="MMQ69" s="45"/>
      <c r="MMR69" s="45"/>
      <c r="MMS69" s="45"/>
      <c r="MMT69" s="45"/>
      <c r="MMU69" s="45"/>
      <c r="MMV69" s="45"/>
      <c r="MMW69" s="45"/>
      <c r="MMX69" s="45"/>
      <c r="MMY69" s="45"/>
      <c r="MMZ69" s="45"/>
      <c r="MNA69" s="45"/>
      <c r="MNB69" s="45"/>
      <c r="MNC69" s="45"/>
      <c r="MND69" s="45"/>
      <c r="MNE69" s="45"/>
      <c r="MNF69" s="45"/>
      <c r="MNG69" s="45"/>
      <c r="MNH69" s="45"/>
      <c r="MNI69" s="45"/>
      <c r="MNJ69" s="45"/>
      <c r="MNK69" s="45"/>
      <c r="MNL69" s="45"/>
      <c r="MNM69" s="45"/>
      <c r="MNN69" s="45"/>
      <c r="MNO69" s="45"/>
      <c r="MNP69" s="45"/>
      <c r="MNQ69" s="45"/>
      <c r="MNR69" s="45"/>
      <c r="MNS69" s="45"/>
      <c r="MNT69" s="45"/>
      <c r="MNU69" s="45"/>
      <c r="MNV69" s="45"/>
      <c r="MNW69" s="45"/>
      <c r="MNX69" s="45"/>
      <c r="MNY69" s="45"/>
      <c r="MNZ69" s="45"/>
      <c r="MOA69" s="45"/>
      <c r="MOB69" s="45"/>
      <c r="MOC69" s="45"/>
      <c r="MOD69" s="45"/>
      <c r="MOE69" s="45"/>
      <c r="MOF69" s="45"/>
      <c r="MOG69" s="45"/>
      <c r="MOH69" s="45"/>
      <c r="MOI69" s="45"/>
      <c r="MOJ69" s="45"/>
      <c r="MOK69" s="45"/>
      <c r="MOL69" s="45"/>
      <c r="MOM69" s="45"/>
      <c r="MON69" s="45"/>
      <c r="MOO69" s="45"/>
      <c r="MOP69" s="45"/>
      <c r="MOQ69" s="45"/>
      <c r="MOR69" s="45"/>
      <c r="MOS69" s="45"/>
      <c r="MOT69" s="45"/>
      <c r="MOU69" s="45"/>
      <c r="MOV69" s="45"/>
      <c r="MOW69" s="45"/>
      <c r="MOX69" s="45"/>
      <c r="MOY69" s="45"/>
      <c r="MOZ69" s="45"/>
      <c r="MPA69" s="45"/>
      <c r="MPB69" s="45"/>
      <c r="MPC69" s="45"/>
      <c r="MPD69" s="45"/>
      <c r="MPE69" s="45"/>
      <c r="MPF69" s="45"/>
      <c r="MPG69" s="45"/>
      <c r="MPH69" s="45"/>
      <c r="MPI69" s="45"/>
      <c r="MPJ69" s="45"/>
      <c r="MPK69" s="45"/>
      <c r="MPL69" s="45"/>
      <c r="MPM69" s="45"/>
      <c r="MPN69" s="45"/>
      <c r="MPO69" s="45"/>
      <c r="MPP69" s="45"/>
      <c r="MPQ69" s="45"/>
      <c r="MPR69" s="45"/>
      <c r="MPS69" s="45"/>
      <c r="MPT69" s="45"/>
      <c r="MPU69" s="45"/>
      <c r="MPV69" s="45"/>
      <c r="MPW69" s="45"/>
      <c r="MPX69" s="45"/>
      <c r="MPY69" s="45"/>
      <c r="MPZ69" s="45"/>
      <c r="MQA69" s="45"/>
      <c r="MQB69" s="45"/>
      <c r="MQC69" s="45"/>
      <c r="MQD69" s="45"/>
      <c r="MQE69" s="45"/>
      <c r="MQF69" s="45"/>
      <c r="MQG69" s="45"/>
      <c r="MQH69" s="45"/>
      <c r="MQI69" s="45"/>
      <c r="MQJ69" s="45"/>
      <c r="MQK69" s="45"/>
      <c r="MQL69" s="45"/>
      <c r="MQM69" s="45"/>
      <c r="MQN69" s="45"/>
      <c r="MQO69" s="45"/>
      <c r="MQP69" s="45"/>
      <c r="MQQ69" s="45"/>
      <c r="MQR69" s="45"/>
      <c r="MQS69" s="45"/>
      <c r="MQT69" s="45"/>
      <c r="MQU69" s="45"/>
      <c r="MQV69" s="45"/>
      <c r="MQW69" s="45"/>
      <c r="MQX69" s="45"/>
      <c r="MQY69" s="45"/>
      <c r="MQZ69" s="45"/>
      <c r="MRA69" s="45"/>
      <c r="MRB69" s="45"/>
      <c r="MRC69" s="45"/>
      <c r="MRD69" s="45"/>
      <c r="MRE69" s="45"/>
      <c r="MRF69" s="45"/>
      <c r="MRG69" s="45"/>
      <c r="MRH69" s="45"/>
      <c r="MRI69" s="45"/>
      <c r="MRJ69" s="45"/>
      <c r="MRK69" s="45"/>
      <c r="MRL69" s="45"/>
      <c r="MRM69" s="45"/>
      <c r="MRN69" s="45"/>
      <c r="MRO69" s="45"/>
      <c r="MRP69" s="45"/>
      <c r="MRQ69" s="45"/>
      <c r="MRR69" s="45"/>
      <c r="MRS69" s="45"/>
      <c r="MRT69" s="45"/>
      <c r="MRU69" s="45"/>
      <c r="MRV69" s="45"/>
      <c r="MRW69" s="45"/>
      <c r="MRX69" s="45"/>
      <c r="MRY69" s="45"/>
      <c r="MRZ69" s="45"/>
      <c r="MSA69" s="45"/>
      <c r="MSB69" s="45"/>
      <c r="MSC69" s="45"/>
      <c r="MSD69" s="45"/>
      <c r="MSE69" s="45"/>
      <c r="MSF69" s="45"/>
      <c r="MSG69" s="45"/>
      <c r="MSH69" s="45"/>
      <c r="MSI69" s="45"/>
      <c r="MSJ69" s="45"/>
      <c r="MSK69" s="45"/>
      <c r="MSL69" s="45"/>
      <c r="MSM69" s="45"/>
      <c r="MSN69" s="45"/>
      <c r="MSO69" s="45"/>
      <c r="MSP69" s="45"/>
      <c r="MSQ69" s="45"/>
      <c r="MSR69" s="45"/>
      <c r="MSS69" s="45"/>
      <c r="MST69" s="45"/>
      <c r="MSU69" s="45"/>
      <c r="MSV69" s="45"/>
      <c r="MSW69" s="45"/>
      <c r="MSX69" s="45"/>
      <c r="MSY69" s="45"/>
      <c r="MSZ69" s="45"/>
      <c r="MTA69" s="45"/>
      <c r="MTB69" s="45"/>
      <c r="MTC69" s="45"/>
      <c r="MTD69" s="45"/>
      <c r="MTE69" s="45"/>
      <c r="MTF69" s="45"/>
      <c r="MTG69" s="45"/>
      <c r="MTH69" s="45"/>
      <c r="MTI69" s="45"/>
      <c r="MTJ69" s="45"/>
      <c r="MTK69" s="45"/>
      <c r="MTL69" s="45"/>
      <c r="MTM69" s="45"/>
      <c r="MTN69" s="45"/>
      <c r="MTO69" s="45"/>
      <c r="MTP69" s="45"/>
      <c r="MTQ69" s="45"/>
      <c r="MTR69" s="45"/>
      <c r="MTS69" s="45"/>
      <c r="MTT69" s="45"/>
      <c r="MTU69" s="45"/>
      <c r="MTV69" s="45"/>
      <c r="MTW69" s="45"/>
      <c r="MTX69" s="45"/>
      <c r="MTY69" s="45"/>
      <c r="MTZ69" s="45"/>
      <c r="MUA69" s="45"/>
      <c r="MUB69" s="45"/>
      <c r="MUC69" s="45"/>
      <c r="MUD69" s="45"/>
      <c r="MUE69" s="45"/>
      <c r="MUF69" s="45"/>
      <c r="MUG69" s="45"/>
      <c r="MUH69" s="45"/>
      <c r="MUI69" s="45"/>
      <c r="MUJ69" s="45"/>
      <c r="MUK69" s="45"/>
      <c r="MUL69" s="45"/>
      <c r="MUM69" s="45"/>
      <c r="MUN69" s="45"/>
      <c r="MUO69" s="45"/>
      <c r="MUP69" s="45"/>
      <c r="MUQ69" s="45"/>
      <c r="MUR69" s="45"/>
      <c r="MUS69" s="45"/>
      <c r="MUT69" s="45"/>
      <c r="MUU69" s="45"/>
      <c r="MUV69" s="45"/>
      <c r="MUW69" s="45"/>
      <c r="MUX69" s="45"/>
      <c r="MUY69" s="45"/>
      <c r="MUZ69" s="45"/>
      <c r="MVA69" s="45"/>
      <c r="MVB69" s="45"/>
      <c r="MVC69" s="45"/>
      <c r="MVD69" s="45"/>
      <c r="MVE69" s="45"/>
      <c r="MVF69" s="45"/>
      <c r="MVG69" s="45"/>
      <c r="MVH69" s="45"/>
      <c r="MVI69" s="45"/>
      <c r="MVJ69" s="45"/>
      <c r="MVK69" s="45"/>
      <c r="MVL69" s="45"/>
      <c r="MVM69" s="45"/>
      <c r="MVN69" s="45"/>
      <c r="MVO69" s="45"/>
      <c r="MVP69" s="45"/>
      <c r="MVQ69" s="45"/>
      <c r="MVR69" s="45"/>
      <c r="MVS69" s="45"/>
      <c r="MVT69" s="45"/>
      <c r="MVU69" s="45"/>
      <c r="MVV69" s="45"/>
      <c r="MVW69" s="45"/>
      <c r="MVX69" s="45"/>
      <c r="MVY69" s="45"/>
      <c r="MVZ69" s="45"/>
      <c r="MWA69" s="45"/>
      <c r="MWB69" s="45"/>
      <c r="MWC69" s="45"/>
      <c r="MWD69" s="45"/>
      <c r="MWE69" s="45"/>
      <c r="MWF69" s="45"/>
      <c r="MWG69" s="45"/>
      <c r="MWH69" s="45"/>
      <c r="MWI69" s="45"/>
      <c r="MWJ69" s="45"/>
      <c r="MWK69" s="45"/>
      <c r="MWL69" s="45"/>
      <c r="MWM69" s="45"/>
      <c r="MWN69" s="45"/>
      <c r="MWO69" s="45"/>
      <c r="MWP69" s="45"/>
      <c r="MWQ69" s="45"/>
      <c r="MWR69" s="45"/>
      <c r="MWS69" s="45"/>
      <c r="MWT69" s="45"/>
      <c r="MWU69" s="45"/>
      <c r="MWV69" s="45"/>
      <c r="MWW69" s="45"/>
      <c r="MWX69" s="45"/>
      <c r="MWY69" s="45"/>
      <c r="MWZ69" s="45"/>
      <c r="MXA69" s="45"/>
      <c r="MXB69" s="45"/>
      <c r="MXC69" s="45"/>
      <c r="MXD69" s="45"/>
      <c r="MXE69" s="45"/>
      <c r="MXF69" s="45"/>
      <c r="MXG69" s="45"/>
      <c r="MXH69" s="45"/>
      <c r="MXI69" s="45"/>
      <c r="MXJ69" s="45"/>
      <c r="MXK69" s="45"/>
      <c r="MXL69" s="45"/>
      <c r="MXM69" s="45"/>
      <c r="MXN69" s="45"/>
      <c r="MXO69" s="45"/>
      <c r="MXP69" s="45"/>
      <c r="MXQ69" s="45"/>
      <c r="MXR69" s="45"/>
      <c r="MXS69" s="45"/>
      <c r="MXT69" s="45"/>
      <c r="MXU69" s="45"/>
      <c r="MXV69" s="45"/>
      <c r="MXW69" s="45"/>
      <c r="MXX69" s="45"/>
      <c r="MXY69" s="45"/>
      <c r="MXZ69" s="45"/>
      <c r="MYA69" s="45"/>
      <c r="MYB69" s="45"/>
      <c r="MYC69" s="45"/>
      <c r="MYD69" s="45"/>
      <c r="MYE69" s="45"/>
      <c r="MYF69" s="45"/>
      <c r="MYG69" s="45"/>
      <c r="MYH69" s="45"/>
      <c r="MYI69" s="45"/>
      <c r="MYJ69" s="45"/>
      <c r="MYK69" s="45"/>
      <c r="MYL69" s="45"/>
      <c r="MYM69" s="45"/>
      <c r="MYN69" s="45"/>
      <c r="MYO69" s="45"/>
      <c r="MYP69" s="45"/>
      <c r="MYQ69" s="45"/>
      <c r="MYR69" s="45"/>
      <c r="MYS69" s="45"/>
      <c r="MYT69" s="45"/>
      <c r="MYU69" s="45"/>
      <c r="MYV69" s="45"/>
      <c r="MYW69" s="45"/>
      <c r="MYX69" s="45"/>
      <c r="MYY69" s="45"/>
      <c r="MYZ69" s="45"/>
      <c r="MZA69" s="45"/>
      <c r="MZB69" s="45"/>
      <c r="MZC69" s="45"/>
      <c r="MZD69" s="45"/>
      <c r="MZE69" s="45"/>
      <c r="MZF69" s="45"/>
      <c r="MZG69" s="45"/>
      <c r="MZH69" s="45"/>
      <c r="MZI69" s="45"/>
      <c r="MZJ69" s="45"/>
      <c r="MZK69" s="45"/>
      <c r="MZL69" s="45"/>
      <c r="MZM69" s="45"/>
      <c r="MZN69" s="45"/>
      <c r="MZO69" s="45"/>
      <c r="MZP69" s="45"/>
      <c r="MZQ69" s="45"/>
      <c r="MZR69" s="45"/>
      <c r="MZS69" s="45"/>
      <c r="MZT69" s="45"/>
      <c r="MZU69" s="45"/>
      <c r="MZV69" s="45"/>
      <c r="MZW69" s="45"/>
      <c r="MZX69" s="45"/>
      <c r="MZY69" s="45"/>
      <c r="MZZ69" s="45"/>
      <c r="NAA69" s="45"/>
      <c r="NAB69" s="45"/>
      <c r="NAC69" s="45"/>
      <c r="NAD69" s="45"/>
      <c r="NAE69" s="45"/>
      <c r="NAF69" s="45"/>
      <c r="NAG69" s="45"/>
      <c r="NAH69" s="45"/>
      <c r="NAI69" s="45"/>
      <c r="NAJ69" s="45"/>
      <c r="NAK69" s="45"/>
      <c r="NAL69" s="45"/>
      <c r="NAM69" s="45"/>
      <c r="NAN69" s="45"/>
      <c r="NAO69" s="45"/>
      <c r="NAP69" s="45"/>
      <c r="NAQ69" s="45"/>
      <c r="NAR69" s="45"/>
      <c r="NAS69" s="45"/>
      <c r="NAT69" s="45"/>
      <c r="NAU69" s="45"/>
      <c r="NAV69" s="45"/>
      <c r="NAW69" s="45"/>
      <c r="NAX69" s="45"/>
      <c r="NAY69" s="45"/>
      <c r="NAZ69" s="45"/>
      <c r="NBA69" s="45"/>
      <c r="NBB69" s="45"/>
      <c r="NBC69" s="45"/>
      <c r="NBD69" s="45"/>
      <c r="NBE69" s="45"/>
      <c r="NBF69" s="45"/>
      <c r="NBG69" s="45"/>
      <c r="NBH69" s="45"/>
      <c r="NBI69" s="45"/>
      <c r="NBJ69" s="45"/>
      <c r="NBK69" s="45"/>
      <c r="NBL69" s="45"/>
      <c r="NBM69" s="45"/>
      <c r="NBN69" s="45"/>
      <c r="NBO69" s="45"/>
      <c r="NBP69" s="45"/>
      <c r="NBQ69" s="45"/>
      <c r="NBR69" s="45"/>
      <c r="NBS69" s="45"/>
      <c r="NBT69" s="45"/>
      <c r="NBU69" s="45"/>
      <c r="NBV69" s="45"/>
      <c r="NBW69" s="45"/>
      <c r="NBX69" s="45"/>
      <c r="NBY69" s="45"/>
      <c r="NBZ69" s="45"/>
      <c r="NCA69" s="45"/>
      <c r="NCB69" s="45"/>
      <c r="NCC69" s="45"/>
      <c r="NCD69" s="45"/>
      <c r="NCE69" s="45"/>
      <c r="NCF69" s="45"/>
      <c r="NCG69" s="45"/>
      <c r="NCH69" s="45"/>
      <c r="NCI69" s="45"/>
      <c r="NCJ69" s="45"/>
      <c r="NCK69" s="45"/>
      <c r="NCL69" s="45"/>
      <c r="NCM69" s="45"/>
      <c r="NCN69" s="45"/>
      <c r="NCO69" s="45"/>
      <c r="NCP69" s="45"/>
      <c r="NCQ69" s="45"/>
      <c r="NCR69" s="45"/>
      <c r="NCS69" s="45"/>
      <c r="NCT69" s="45"/>
      <c r="NCU69" s="45"/>
      <c r="NCV69" s="45"/>
      <c r="NCW69" s="45"/>
      <c r="NCX69" s="45"/>
      <c r="NCY69" s="45"/>
      <c r="NCZ69" s="45"/>
      <c r="NDA69" s="45"/>
      <c r="NDB69" s="45"/>
      <c r="NDC69" s="45"/>
      <c r="NDD69" s="45"/>
      <c r="NDE69" s="45"/>
      <c r="NDF69" s="45"/>
      <c r="NDG69" s="45"/>
      <c r="NDH69" s="45"/>
      <c r="NDI69" s="45"/>
      <c r="NDJ69" s="45"/>
      <c r="NDK69" s="45"/>
      <c r="NDL69" s="45"/>
      <c r="NDM69" s="45"/>
      <c r="NDN69" s="45"/>
      <c r="NDO69" s="45"/>
      <c r="NDP69" s="45"/>
      <c r="NDQ69" s="45"/>
      <c r="NDR69" s="45"/>
      <c r="NDS69" s="45"/>
      <c r="NDT69" s="45"/>
      <c r="NDU69" s="45"/>
      <c r="NDV69" s="45"/>
      <c r="NDW69" s="45"/>
      <c r="NDX69" s="45"/>
      <c r="NDY69" s="45"/>
      <c r="NDZ69" s="45"/>
      <c r="NEA69" s="45"/>
      <c r="NEB69" s="45"/>
      <c r="NEC69" s="45"/>
      <c r="NED69" s="45"/>
      <c r="NEE69" s="45"/>
      <c r="NEF69" s="45"/>
      <c r="NEG69" s="45"/>
      <c r="NEH69" s="45"/>
      <c r="NEI69" s="45"/>
      <c r="NEJ69" s="45"/>
      <c r="NEK69" s="45"/>
      <c r="NEL69" s="45"/>
      <c r="NEM69" s="45"/>
      <c r="NEN69" s="45"/>
      <c r="NEO69" s="45"/>
      <c r="NEP69" s="45"/>
      <c r="NEQ69" s="45"/>
      <c r="NER69" s="45"/>
      <c r="NES69" s="45"/>
      <c r="NET69" s="45"/>
      <c r="NEU69" s="45"/>
      <c r="NEV69" s="45"/>
      <c r="NEW69" s="45"/>
      <c r="NEX69" s="45"/>
      <c r="NEY69" s="45"/>
      <c r="NEZ69" s="45"/>
      <c r="NFA69" s="45"/>
      <c r="NFB69" s="45"/>
      <c r="NFC69" s="45"/>
      <c r="NFD69" s="45"/>
      <c r="NFE69" s="45"/>
      <c r="NFF69" s="45"/>
      <c r="NFG69" s="45"/>
      <c r="NFH69" s="45"/>
      <c r="NFI69" s="45"/>
      <c r="NFJ69" s="45"/>
      <c r="NFK69" s="45"/>
      <c r="NFL69" s="45"/>
      <c r="NFM69" s="45"/>
      <c r="NFN69" s="45"/>
      <c r="NFO69" s="45"/>
      <c r="NFP69" s="45"/>
      <c r="NFQ69" s="45"/>
      <c r="NFR69" s="45"/>
      <c r="NFS69" s="45"/>
      <c r="NFT69" s="45"/>
      <c r="NFU69" s="45"/>
      <c r="NFV69" s="45"/>
      <c r="NFW69" s="45"/>
      <c r="NFX69" s="45"/>
      <c r="NFY69" s="45"/>
      <c r="NFZ69" s="45"/>
      <c r="NGA69" s="45"/>
      <c r="NGB69" s="45"/>
      <c r="NGC69" s="45"/>
      <c r="NGD69" s="45"/>
      <c r="NGE69" s="45"/>
      <c r="NGF69" s="45"/>
      <c r="NGG69" s="45"/>
      <c r="NGH69" s="45"/>
      <c r="NGI69" s="45"/>
      <c r="NGJ69" s="45"/>
      <c r="NGK69" s="45"/>
      <c r="NGL69" s="45"/>
      <c r="NGM69" s="45"/>
      <c r="NGN69" s="45"/>
      <c r="NGO69" s="45"/>
      <c r="NGP69" s="45"/>
      <c r="NGQ69" s="45"/>
      <c r="NGR69" s="45"/>
      <c r="NGS69" s="45"/>
      <c r="NGT69" s="45"/>
      <c r="NGU69" s="45"/>
      <c r="NGV69" s="45"/>
      <c r="NGW69" s="45"/>
      <c r="NGX69" s="45"/>
      <c r="NGY69" s="45"/>
      <c r="NGZ69" s="45"/>
      <c r="NHA69" s="45"/>
      <c r="NHB69" s="45"/>
      <c r="NHC69" s="45"/>
      <c r="NHD69" s="45"/>
      <c r="NHE69" s="45"/>
      <c r="NHF69" s="45"/>
      <c r="NHG69" s="45"/>
      <c r="NHH69" s="45"/>
      <c r="NHI69" s="45"/>
      <c r="NHJ69" s="45"/>
      <c r="NHK69" s="45"/>
      <c r="NHL69" s="45"/>
      <c r="NHM69" s="45"/>
      <c r="NHN69" s="45"/>
      <c r="NHO69" s="45"/>
      <c r="NHP69" s="45"/>
      <c r="NHQ69" s="45"/>
      <c r="NHR69" s="45"/>
      <c r="NHS69" s="45"/>
      <c r="NHT69" s="45"/>
      <c r="NHU69" s="45"/>
      <c r="NHV69" s="45"/>
      <c r="NHW69" s="45"/>
      <c r="NHX69" s="45"/>
      <c r="NHY69" s="45"/>
      <c r="NHZ69" s="45"/>
      <c r="NIA69" s="45"/>
      <c r="NIB69" s="45"/>
      <c r="NIC69" s="45"/>
      <c r="NID69" s="45"/>
      <c r="NIE69" s="45"/>
      <c r="NIF69" s="45"/>
      <c r="NIG69" s="45"/>
      <c r="NIH69" s="45"/>
      <c r="NII69" s="45"/>
      <c r="NIJ69" s="45"/>
      <c r="NIK69" s="45"/>
      <c r="NIL69" s="45"/>
      <c r="NIM69" s="45"/>
      <c r="NIN69" s="45"/>
      <c r="NIO69" s="45"/>
      <c r="NIP69" s="45"/>
      <c r="NIQ69" s="45"/>
      <c r="NIR69" s="45"/>
      <c r="NIS69" s="45"/>
      <c r="NIT69" s="45"/>
      <c r="NIU69" s="45"/>
      <c r="NIV69" s="45"/>
      <c r="NIW69" s="45"/>
      <c r="NIX69" s="45"/>
      <c r="NIY69" s="45"/>
      <c r="NIZ69" s="45"/>
      <c r="NJA69" s="45"/>
      <c r="NJB69" s="45"/>
      <c r="NJC69" s="45"/>
      <c r="NJD69" s="45"/>
      <c r="NJE69" s="45"/>
      <c r="NJF69" s="45"/>
      <c r="NJG69" s="45"/>
      <c r="NJH69" s="45"/>
      <c r="NJI69" s="45"/>
      <c r="NJJ69" s="45"/>
      <c r="NJK69" s="45"/>
      <c r="NJL69" s="45"/>
      <c r="NJM69" s="45"/>
      <c r="NJN69" s="45"/>
      <c r="NJO69" s="45"/>
      <c r="NJP69" s="45"/>
      <c r="NJQ69" s="45"/>
      <c r="NJR69" s="45"/>
      <c r="NJS69" s="45"/>
      <c r="NJT69" s="45"/>
      <c r="NJU69" s="45"/>
      <c r="NJV69" s="45"/>
      <c r="NJW69" s="45"/>
      <c r="NJX69" s="45"/>
      <c r="NJY69" s="45"/>
      <c r="NJZ69" s="45"/>
      <c r="NKA69" s="45"/>
      <c r="NKB69" s="45"/>
      <c r="NKC69" s="45"/>
      <c r="NKD69" s="45"/>
      <c r="NKE69" s="45"/>
      <c r="NKF69" s="45"/>
      <c r="NKG69" s="45"/>
      <c r="NKH69" s="45"/>
      <c r="NKI69" s="45"/>
      <c r="NKJ69" s="45"/>
      <c r="NKK69" s="45"/>
      <c r="NKL69" s="45"/>
      <c r="NKM69" s="45"/>
      <c r="NKN69" s="45"/>
      <c r="NKO69" s="45"/>
      <c r="NKP69" s="45"/>
      <c r="NKQ69" s="45"/>
      <c r="NKR69" s="45"/>
      <c r="NKS69" s="45"/>
      <c r="NKT69" s="45"/>
      <c r="NKU69" s="45"/>
      <c r="NKV69" s="45"/>
      <c r="NKW69" s="45"/>
      <c r="NKX69" s="45"/>
      <c r="NKY69" s="45"/>
      <c r="NKZ69" s="45"/>
      <c r="NLA69" s="45"/>
      <c r="NLB69" s="45"/>
      <c r="NLC69" s="45"/>
      <c r="NLD69" s="45"/>
      <c r="NLE69" s="45"/>
      <c r="NLF69" s="45"/>
      <c r="NLG69" s="45"/>
      <c r="NLH69" s="45"/>
      <c r="NLI69" s="45"/>
      <c r="NLJ69" s="45"/>
      <c r="NLK69" s="45"/>
      <c r="NLL69" s="45"/>
      <c r="NLM69" s="45"/>
      <c r="NLN69" s="45"/>
      <c r="NLO69" s="45"/>
      <c r="NLP69" s="45"/>
      <c r="NLQ69" s="45"/>
      <c r="NLR69" s="45"/>
      <c r="NLS69" s="45"/>
      <c r="NLT69" s="45"/>
      <c r="NLU69" s="45"/>
      <c r="NLV69" s="45"/>
      <c r="NLW69" s="45"/>
      <c r="NLX69" s="45"/>
      <c r="NLY69" s="45"/>
      <c r="NLZ69" s="45"/>
      <c r="NMA69" s="45"/>
      <c r="NMB69" s="45"/>
      <c r="NMC69" s="45"/>
      <c r="NMD69" s="45"/>
      <c r="NME69" s="45"/>
      <c r="NMF69" s="45"/>
      <c r="NMG69" s="45"/>
      <c r="NMH69" s="45"/>
      <c r="NMI69" s="45"/>
      <c r="NMJ69" s="45"/>
      <c r="NMK69" s="45"/>
      <c r="NML69" s="45"/>
      <c r="NMM69" s="45"/>
      <c r="NMN69" s="45"/>
      <c r="NMO69" s="45"/>
      <c r="NMP69" s="45"/>
      <c r="NMQ69" s="45"/>
      <c r="NMR69" s="45"/>
      <c r="NMS69" s="45"/>
      <c r="NMT69" s="45"/>
      <c r="NMU69" s="45"/>
      <c r="NMV69" s="45"/>
      <c r="NMW69" s="45"/>
      <c r="NMX69" s="45"/>
      <c r="NMY69" s="45"/>
      <c r="NMZ69" s="45"/>
      <c r="NNA69" s="45"/>
      <c r="NNB69" s="45"/>
      <c r="NNC69" s="45"/>
      <c r="NND69" s="45"/>
      <c r="NNE69" s="45"/>
      <c r="NNF69" s="45"/>
      <c r="NNG69" s="45"/>
      <c r="NNH69" s="45"/>
      <c r="NNI69" s="45"/>
      <c r="NNJ69" s="45"/>
      <c r="NNK69" s="45"/>
      <c r="NNL69" s="45"/>
      <c r="NNM69" s="45"/>
      <c r="NNN69" s="45"/>
      <c r="NNO69" s="45"/>
      <c r="NNP69" s="45"/>
      <c r="NNQ69" s="45"/>
      <c r="NNR69" s="45"/>
      <c r="NNS69" s="45"/>
      <c r="NNT69" s="45"/>
      <c r="NNU69" s="45"/>
      <c r="NNV69" s="45"/>
      <c r="NNW69" s="45"/>
      <c r="NNX69" s="45"/>
      <c r="NNY69" s="45"/>
      <c r="NNZ69" s="45"/>
      <c r="NOA69" s="45"/>
      <c r="NOB69" s="45"/>
      <c r="NOC69" s="45"/>
      <c r="NOD69" s="45"/>
      <c r="NOE69" s="45"/>
      <c r="NOF69" s="45"/>
      <c r="NOG69" s="45"/>
      <c r="NOH69" s="45"/>
      <c r="NOI69" s="45"/>
      <c r="NOJ69" s="45"/>
      <c r="NOK69" s="45"/>
      <c r="NOL69" s="45"/>
      <c r="NOM69" s="45"/>
      <c r="NON69" s="45"/>
      <c r="NOO69" s="45"/>
      <c r="NOP69" s="45"/>
      <c r="NOQ69" s="45"/>
      <c r="NOR69" s="45"/>
      <c r="NOS69" s="45"/>
      <c r="NOT69" s="45"/>
      <c r="NOU69" s="45"/>
      <c r="NOV69" s="45"/>
      <c r="NOW69" s="45"/>
      <c r="NOX69" s="45"/>
      <c r="NOY69" s="45"/>
      <c r="NOZ69" s="45"/>
      <c r="NPA69" s="45"/>
      <c r="NPB69" s="45"/>
      <c r="NPC69" s="45"/>
      <c r="NPD69" s="45"/>
      <c r="NPE69" s="45"/>
      <c r="NPF69" s="45"/>
      <c r="NPG69" s="45"/>
      <c r="NPH69" s="45"/>
      <c r="NPI69" s="45"/>
      <c r="NPJ69" s="45"/>
      <c r="NPK69" s="45"/>
      <c r="NPL69" s="45"/>
      <c r="NPM69" s="45"/>
      <c r="NPN69" s="45"/>
      <c r="NPO69" s="45"/>
      <c r="NPP69" s="45"/>
      <c r="NPQ69" s="45"/>
      <c r="NPR69" s="45"/>
      <c r="NPS69" s="45"/>
      <c r="NPT69" s="45"/>
      <c r="NPU69" s="45"/>
      <c r="NPV69" s="45"/>
      <c r="NPW69" s="45"/>
      <c r="NPX69" s="45"/>
      <c r="NPY69" s="45"/>
      <c r="NPZ69" s="45"/>
      <c r="NQA69" s="45"/>
      <c r="NQB69" s="45"/>
      <c r="NQC69" s="45"/>
      <c r="NQD69" s="45"/>
      <c r="NQE69" s="45"/>
      <c r="NQF69" s="45"/>
      <c r="NQG69" s="45"/>
      <c r="NQH69" s="45"/>
      <c r="NQI69" s="45"/>
      <c r="NQJ69" s="45"/>
      <c r="NQK69" s="45"/>
      <c r="NQL69" s="45"/>
      <c r="NQM69" s="45"/>
      <c r="NQN69" s="45"/>
      <c r="NQO69" s="45"/>
      <c r="NQP69" s="45"/>
      <c r="NQQ69" s="45"/>
      <c r="NQR69" s="45"/>
      <c r="NQS69" s="45"/>
      <c r="NQT69" s="45"/>
      <c r="NQU69" s="45"/>
      <c r="NQV69" s="45"/>
      <c r="NQW69" s="45"/>
      <c r="NQX69" s="45"/>
      <c r="NQY69" s="45"/>
      <c r="NQZ69" s="45"/>
      <c r="NRA69" s="45"/>
      <c r="NRB69" s="45"/>
      <c r="NRC69" s="45"/>
      <c r="NRD69" s="45"/>
      <c r="NRE69" s="45"/>
      <c r="NRF69" s="45"/>
      <c r="NRG69" s="45"/>
      <c r="NRH69" s="45"/>
      <c r="NRI69" s="45"/>
      <c r="NRJ69" s="45"/>
      <c r="NRK69" s="45"/>
      <c r="NRL69" s="45"/>
      <c r="NRM69" s="45"/>
      <c r="NRN69" s="45"/>
      <c r="NRO69" s="45"/>
      <c r="NRP69" s="45"/>
      <c r="NRQ69" s="45"/>
      <c r="NRR69" s="45"/>
      <c r="NRS69" s="45"/>
      <c r="NRT69" s="45"/>
      <c r="NRU69" s="45"/>
      <c r="NRV69" s="45"/>
      <c r="NRW69" s="45"/>
      <c r="NRX69" s="45"/>
      <c r="NRY69" s="45"/>
      <c r="NRZ69" s="45"/>
      <c r="NSA69" s="45"/>
      <c r="NSB69" s="45"/>
      <c r="NSC69" s="45"/>
      <c r="NSD69" s="45"/>
      <c r="NSE69" s="45"/>
      <c r="NSF69" s="45"/>
      <c r="NSG69" s="45"/>
      <c r="NSH69" s="45"/>
      <c r="NSI69" s="45"/>
      <c r="NSJ69" s="45"/>
      <c r="NSK69" s="45"/>
      <c r="NSL69" s="45"/>
      <c r="NSM69" s="45"/>
      <c r="NSN69" s="45"/>
      <c r="NSO69" s="45"/>
      <c r="NSP69" s="45"/>
      <c r="NSQ69" s="45"/>
      <c r="NSR69" s="45"/>
      <c r="NSS69" s="45"/>
      <c r="NST69" s="45"/>
      <c r="NSU69" s="45"/>
      <c r="NSV69" s="45"/>
      <c r="NSW69" s="45"/>
      <c r="NSX69" s="45"/>
      <c r="NSY69" s="45"/>
      <c r="NSZ69" s="45"/>
      <c r="NTA69" s="45"/>
      <c r="NTB69" s="45"/>
      <c r="NTC69" s="45"/>
      <c r="NTD69" s="45"/>
      <c r="NTE69" s="45"/>
      <c r="NTF69" s="45"/>
      <c r="NTG69" s="45"/>
      <c r="NTH69" s="45"/>
      <c r="NTI69" s="45"/>
      <c r="NTJ69" s="45"/>
      <c r="NTK69" s="45"/>
      <c r="NTL69" s="45"/>
      <c r="NTM69" s="45"/>
      <c r="NTN69" s="45"/>
      <c r="NTO69" s="45"/>
      <c r="NTP69" s="45"/>
      <c r="NTQ69" s="45"/>
      <c r="NTR69" s="45"/>
      <c r="NTS69" s="45"/>
      <c r="NTT69" s="45"/>
      <c r="NTU69" s="45"/>
      <c r="NTV69" s="45"/>
      <c r="NTW69" s="45"/>
      <c r="NTX69" s="45"/>
      <c r="NTY69" s="45"/>
      <c r="NTZ69" s="45"/>
      <c r="NUA69" s="45"/>
      <c r="NUB69" s="45"/>
      <c r="NUC69" s="45"/>
      <c r="NUD69" s="45"/>
      <c r="NUE69" s="45"/>
      <c r="NUF69" s="45"/>
      <c r="NUG69" s="45"/>
      <c r="NUH69" s="45"/>
      <c r="NUI69" s="45"/>
      <c r="NUJ69" s="45"/>
      <c r="NUK69" s="45"/>
      <c r="NUL69" s="45"/>
      <c r="NUM69" s="45"/>
      <c r="NUN69" s="45"/>
      <c r="NUO69" s="45"/>
      <c r="NUP69" s="45"/>
      <c r="NUQ69" s="45"/>
      <c r="NUR69" s="45"/>
      <c r="NUS69" s="45"/>
      <c r="NUT69" s="45"/>
      <c r="NUU69" s="45"/>
      <c r="NUV69" s="45"/>
      <c r="NUW69" s="45"/>
      <c r="NUX69" s="45"/>
      <c r="NUY69" s="45"/>
      <c r="NUZ69" s="45"/>
      <c r="NVA69" s="45"/>
      <c r="NVB69" s="45"/>
      <c r="NVC69" s="45"/>
      <c r="NVD69" s="45"/>
      <c r="NVE69" s="45"/>
      <c r="NVF69" s="45"/>
      <c r="NVG69" s="45"/>
      <c r="NVH69" s="45"/>
      <c r="NVI69" s="45"/>
      <c r="NVJ69" s="45"/>
      <c r="NVK69" s="45"/>
      <c r="NVL69" s="45"/>
      <c r="NVM69" s="45"/>
      <c r="NVN69" s="45"/>
      <c r="NVO69" s="45"/>
      <c r="NVP69" s="45"/>
      <c r="NVQ69" s="45"/>
      <c r="NVR69" s="45"/>
      <c r="NVS69" s="45"/>
      <c r="NVT69" s="45"/>
      <c r="NVU69" s="45"/>
      <c r="NVV69" s="45"/>
      <c r="NVW69" s="45"/>
      <c r="NVX69" s="45"/>
      <c r="NVY69" s="45"/>
      <c r="NVZ69" s="45"/>
      <c r="NWA69" s="45"/>
      <c r="NWB69" s="45"/>
      <c r="NWC69" s="45"/>
      <c r="NWD69" s="45"/>
      <c r="NWE69" s="45"/>
      <c r="NWF69" s="45"/>
      <c r="NWG69" s="45"/>
      <c r="NWH69" s="45"/>
      <c r="NWI69" s="45"/>
      <c r="NWJ69" s="45"/>
      <c r="NWK69" s="45"/>
      <c r="NWL69" s="45"/>
      <c r="NWM69" s="45"/>
      <c r="NWN69" s="45"/>
      <c r="NWO69" s="45"/>
      <c r="NWP69" s="45"/>
      <c r="NWQ69" s="45"/>
      <c r="NWR69" s="45"/>
      <c r="NWS69" s="45"/>
      <c r="NWT69" s="45"/>
      <c r="NWU69" s="45"/>
      <c r="NWV69" s="45"/>
      <c r="NWW69" s="45"/>
      <c r="NWX69" s="45"/>
      <c r="NWY69" s="45"/>
      <c r="NWZ69" s="45"/>
      <c r="NXA69" s="45"/>
      <c r="NXB69" s="45"/>
      <c r="NXC69" s="45"/>
      <c r="NXD69" s="45"/>
      <c r="NXE69" s="45"/>
      <c r="NXF69" s="45"/>
      <c r="NXG69" s="45"/>
      <c r="NXH69" s="45"/>
      <c r="NXI69" s="45"/>
      <c r="NXJ69" s="45"/>
      <c r="NXK69" s="45"/>
      <c r="NXL69" s="45"/>
      <c r="NXM69" s="45"/>
      <c r="NXN69" s="45"/>
      <c r="NXO69" s="45"/>
      <c r="NXP69" s="45"/>
      <c r="NXQ69" s="45"/>
      <c r="NXR69" s="45"/>
      <c r="NXS69" s="45"/>
      <c r="NXT69" s="45"/>
      <c r="NXU69" s="45"/>
      <c r="NXV69" s="45"/>
      <c r="NXW69" s="45"/>
      <c r="NXX69" s="45"/>
      <c r="NXY69" s="45"/>
      <c r="NXZ69" s="45"/>
      <c r="NYA69" s="45"/>
      <c r="NYB69" s="45"/>
      <c r="NYC69" s="45"/>
      <c r="NYD69" s="45"/>
      <c r="NYE69" s="45"/>
      <c r="NYF69" s="45"/>
      <c r="NYG69" s="45"/>
      <c r="NYH69" s="45"/>
      <c r="NYI69" s="45"/>
      <c r="NYJ69" s="45"/>
      <c r="NYK69" s="45"/>
      <c r="NYL69" s="45"/>
      <c r="NYM69" s="45"/>
      <c r="NYN69" s="45"/>
      <c r="NYO69" s="45"/>
      <c r="NYP69" s="45"/>
      <c r="NYQ69" s="45"/>
      <c r="NYR69" s="45"/>
      <c r="NYS69" s="45"/>
      <c r="NYT69" s="45"/>
      <c r="NYU69" s="45"/>
      <c r="NYV69" s="45"/>
      <c r="NYW69" s="45"/>
      <c r="NYX69" s="45"/>
      <c r="NYY69" s="45"/>
      <c r="NYZ69" s="45"/>
      <c r="NZA69" s="45"/>
      <c r="NZB69" s="45"/>
      <c r="NZC69" s="45"/>
      <c r="NZD69" s="45"/>
      <c r="NZE69" s="45"/>
      <c r="NZF69" s="45"/>
      <c r="NZG69" s="45"/>
      <c r="NZH69" s="45"/>
      <c r="NZI69" s="45"/>
      <c r="NZJ69" s="45"/>
      <c r="NZK69" s="45"/>
      <c r="NZL69" s="45"/>
      <c r="NZM69" s="45"/>
      <c r="NZN69" s="45"/>
      <c r="NZO69" s="45"/>
      <c r="NZP69" s="45"/>
      <c r="NZQ69" s="45"/>
      <c r="NZR69" s="45"/>
      <c r="NZS69" s="45"/>
      <c r="NZT69" s="45"/>
      <c r="NZU69" s="45"/>
      <c r="NZV69" s="45"/>
      <c r="NZW69" s="45"/>
      <c r="NZX69" s="45"/>
      <c r="NZY69" s="45"/>
      <c r="NZZ69" s="45"/>
      <c r="OAA69" s="45"/>
      <c r="OAB69" s="45"/>
      <c r="OAC69" s="45"/>
      <c r="OAD69" s="45"/>
      <c r="OAE69" s="45"/>
      <c r="OAF69" s="45"/>
      <c r="OAG69" s="45"/>
      <c r="OAH69" s="45"/>
      <c r="OAI69" s="45"/>
      <c r="OAJ69" s="45"/>
      <c r="OAK69" s="45"/>
      <c r="OAL69" s="45"/>
      <c r="OAM69" s="45"/>
      <c r="OAN69" s="45"/>
      <c r="OAO69" s="45"/>
      <c r="OAP69" s="45"/>
      <c r="OAQ69" s="45"/>
      <c r="OAR69" s="45"/>
      <c r="OAS69" s="45"/>
      <c r="OAT69" s="45"/>
      <c r="OAU69" s="45"/>
      <c r="OAV69" s="45"/>
      <c r="OAW69" s="45"/>
      <c r="OAX69" s="45"/>
      <c r="OAY69" s="45"/>
      <c r="OAZ69" s="45"/>
      <c r="OBA69" s="45"/>
      <c r="OBB69" s="45"/>
      <c r="OBC69" s="45"/>
      <c r="OBD69" s="45"/>
      <c r="OBE69" s="45"/>
      <c r="OBF69" s="45"/>
      <c r="OBG69" s="45"/>
      <c r="OBH69" s="45"/>
      <c r="OBI69" s="45"/>
      <c r="OBJ69" s="45"/>
      <c r="OBK69" s="45"/>
      <c r="OBL69" s="45"/>
      <c r="OBM69" s="45"/>
      <c r="OBN69" s="45"/>
      <c r="OBO69" s="45"/>
      <c r="OBP69" s="45"/>
      <c r="OBQ69" s="45"/>
      <c r="OBR69" s="45"/>
      <c r="OBS69" s="45"/>
      <c r="OBT69" s="45"/>
      <c r="OBU69" s="45"/>
      <c r="OBV69" s="45"/>
      <c r="OBW69" s="45"/>
      <c r="OBX69" s="45"/>
      <c r="OBY69" s="45"/>
      <c r="OBZ69" s="45"/>
      <c r="OCA69" s="45"/>
      <c r="OCB69" s="45"/>
      <c r="OCC69" s="45"/>
      <c r="OCD69" s="45"/>
      <c r="OCE69" s="45"/>
      <c r="OCF69" s="45"/>
      <c r="OCG69" s="45"/>
      <c r="OCH69" s="45"/>
      <c r="OCI69" s="45"/>
      <c r="OCJ69" s="45"/>
      <c r="OCK69" s="45"/>
      <c r="OCL69" s="45"/>
      <c r="OCM69" s="45"/>
      <c r="OCN69" s="45"/>
      <c r="OCO69" s="45"/>
      <c r="OCP69" s="45"/>
      <c r="OCQ69" s="45"/>
      <c r="OCR69" s="45"/>
      <c r="OCS69" s="45"/>
      <c r="OCT69" s="45"/>
      <c r="OCU69" s="45"/>
      <c r="OCV69" s="45"/>
      <c r="OCW69" s="45"/>
      <c r="OCX69" s="45"/>
      <c r="OCY69" s="45"/>
      <c r="OCZ69" s="45"/>
      <c r="ODA69" s="45"/>
      <c r="ODB69" s="45"/>
      <c r="ODC69" s="45"/>
      <c r="ODD69" s="45"/>
      <c r="ODE69" s="45"/>
      <c r="ODF69" s="45"/>
      <c r="ODG69" s="45"/>
      <c r="ODH69" s="45"/>
      <c r="ODI69" s="45"/>
      <c r="ODJ69" s="45"/>
      <c r="ODK69" s="45"/>
      <c r="ODL69" s="45"/>
      <c r="ODM69" s="45"/>
      <c r="ODN69" s="45"/>
      <c r="ODO69" s="45"/>
      <c r="ODP69" s="45"/>
      <c r="ODQ69" s="45"/>
      <c r="ODR69" s="45"/>
      <c r="ODS69" s="45"/>
      <c r="ODT69" s="45"/>
      <c r="ODU69" s="45"/>
      <c r="ODV69" s="45"/>
      <c r="ODW69" s="45"/>
      <c r="ODX69" s="45"/>
      <c r="ODY69" s="45"/>
      <c r="ODZ69" s="45"/>
      <c r="OEA69" s="45"/>
      <c r="OEB69" s="45"/>
      <c r="OEC69" s="45"/>
      <c r="OED69" s="45"/>
      <c r="OEE69" s="45"/>
      <c r="OEF69" s="45"/>
      <c r="OEG69" s="45"/>
      <c r="OEH69" s="45"/>
      <c r="OEI69" s="45"/>
      <c r="OEJ69" s="45"/>
      <c r="OEK69" s="45"/>
      <c r="OEL69" s="45"/>
      <c r="OEM69" s="45"/>
      <c r="OEN69" s="45"/>
      <c r="OEO69" s="45"/>
      <c r="OEP69" s="45"/>
      <c r="OEQ69" s="45"/>
      <c r="OER69" s="45"/>
      <c r="OES69" s="45"/>
      <c r="OET69" s="45"/>
      <c r="OEU69" s="45"/>
      <c r="OEV69" s="45"/>
      <c r="OEW69" s="45"/>
      <c r="OEX69" s="45"/>
      <c r="OEY69" s="45"/>
      <c r="OEZ69" s="45"/>
      <c r="OFA69" s="45"/>
      <c r="OFB69" s="45"/>
      <c r="OFC69" s="45"/>
      <c r="OFD69" s="45"/>
      <c r="OFE69" s="45"/>
      <c r="OFF69" s="45"/>
      <c r="OFG69" s="45"/>
      <c r="OFH69" s="45"/>
      <c r="OFI69" s="45"/>
      <c r="OFJ69" s="45"/>
      <c r="OFK69" s="45"/>
      <c r="OFL69" s="45"/>
      <c r="OFM69" s="45"/>
      <c r="OFN69" s="45"/>
      <c r="OFO69" s="45"/>
      <c r="OFP69" s="45"/>
      <c r="OFQ69" s="45"/>
      <c r="OFR69" s="45"/>
      <c r="OFS69" s="45"/>
      <c r="OFT69" s="45"/>
      <c r="OFU69" s="45"/>
      <c r="OFV69" s="45"/>
      <c r="OFW69" s="45"/>
      <c r="OFX69" s="45"/>
      <c r="OFY69" s="45"/>
      <c r="OFZ69" s="45"/>
      <c r="OGA69" s="45"/>
      <c r="OGB69" s="45"/>
      <c r="OGC69" s="45"/>
      <c r="OGD69" s="45"/>
      <c r="OGE69" s="45"/>
      <c r="OGF69" s="45"/>
      <c r="OGG69" s="45"/>
      <c r="OGH69" s="45"/>
      <c r="OGI69" s="45"/>
      <c r="OGJ69" s="45"/>
      <c r="OGK69" s="45"/>
      <c r="OGL69" s="45"/>
      <c r="OGM69" s="45"/>
      <c r="OGN69" s="45"/>
      <c r="OGO69" s="45"/>
      <c r="OGP69" s="45"/>
      <c r="OGQ69" s="45"/>
      <c r="OGR69" s="45"/>
      <c r="OGS69" s="45"/>
      <c r="OGT69" s="45"/>
      <c r="OGU69" s="45"/>
      <c r="OGV69" s="45"/>
      <c r="OGW69" s="45"/>
      <c r="OGX69" s="45"/>
      <c r="OGY69" s="45"/>
      <c r="OGZ69" s="45"/>
      <c r="OHA69" s="45"/>
      <c r="OHB69" s="45"/>
      <c r="OHC69" s="45"/>
      <c r="OHD69" s="45"/>
      <c r="OHE69" s="45"/>
      <c r="OHF69" s="45"/>
      <c r="OHG69" s="45"/>
      <c r="OHH69" s="45"/>
      <c r="OHI69" s="45"/>
      <c r="OHJ69" s="45"/>
      <c r="OHK69" s="45"/>
      <c r="OHL69" s="45"/>
      <c r="OHM69" s="45"/>
      <c r="OHN69" s="45"/>
      <c r="OHO69" s="45"/>
      <c r="OHP69" s="45"/>
      <c r="OHQ69" s="45"/>
      <c r="OHR69" s="45"/>
      <c r="OHS69" s="45"/>
      <c r="OHT69" s="45"/>
      <c r="OHU69" s="45"/>
      <c r="OHV69" s="45"/>
      <c r="OHW69" s="45"/>
      <c r="OHX69" s="45"/>
      <c r="OHY69" s="45"/>
      <c r="OHZ69" s="45"/>
      <c r="OIA69" s="45"/>
      <c r="OIB69" s="45"/>
      <c r="OIC69" s="45"/>
      <c r="OID69" s="45"/>
      <c r="OIE69" s="45"/>
      <c r="OIF69" s="45"/>
      <c r="OIG69" s="45"/>
      <c r="OIH69" s="45"/>
      <c r="OII69" s="45"/>
      <c r="OIJ69" s="45"/>
      <c r="OIK69" s="45"/>
      <c r="OIL69" s="45"/>
      <c r="OIM69" s="45"/>
      <c r="OIN69" s="45"/>
      <c r="OIO69" s="45"/>
      <c r="OIP69" s="45"/>
      <c r="OIQ69" s="45"/>
      <c r="OIR69" s="45"/>
      <c r="OIS69" s="45"/>
      <c r="OIT69" s="45"/>
      <c r="OIU69" s="45"/>
      <c r="OIV69" s="45"/>
      <c r="OIW69" s="45"/>
      <c r="OIX69" s="45"/>
      <c r="OIY69" s="45"/>
      <c r="OIZ69" s="45"/>
      <c r="OJA69" s="45"/>
      <c r="OJB69" s="45"/>
      <c r="OJC69" s="45"/>
      <c r="OJD69" s="45"/>
      <c r="OJE69" s="45"/>
      <c r="OJF69" s="45"/>
      <c r="OJG69" s="45"/>
      <c r="OJH69" s="45"/>
      <c r="OJI69" s="45"/>
      <c r="OJJ69" s="45"/>
      <c r="OJK69" s="45"/>
      <c r="OJL69" s="45"/>
      <c r="OJM69" s="45"/>
      <c r="OJN69" s="45"/>
      <c r="OJO69" s="45"/>
      <c r="OJP69" s="45"/>
      <c r="OJQ69" s="45"/>
      <c r="OJR69" s="45"/>
      <c r="OJS69" s="45"/>
      <c r="OJT69" s="45"/>
      <c r="OJU69" s="45"/>
      <c r="OJV69" s="45"/>
      <c r="OJW69" s="45"/>
      <c r="OJX69" s="45"/>
      <c r="OJY69" s="45"/>
      <c r="OJZ69" s="45"/>
      <c r="OKA69" s="45"/>
      <c r="OKB69" s="45"/>
      <c r="OKC69" s="45"/>
      <c r="OKD69" s="45"/>
      <c r="OKE69" s="45"/>
      <c r="OKF69" s="45"/>
      <c r="OKG69" s="45"/>
      <c r="OKH69" s="45"/>
      <c r="OKI69" s="45"/>
      <c r="OKJ69" s="45"/>
      <c r="OKK69" s="45"/>
      <c r="OKL69" s="45"/>
      <c r="OKM69" s="45"/>
      <c r="OKN69" s="45"/>
      <c r="OKO69" s="45"/>
      <c r="OKP69" s="45"/>
      <c r="OKQ69" s="45"/>
      <c r="OKR69" s="45"/>
      <c r="OKS69" s="45"/>
      <c r="OKT69" s="45"/>
      <c r="OKU69" s="45"/>
      <c r="OKV69" s="45"/>
      <c r="OKW69" s="45"/>
      <c r="OKX69" s="45"/>
      <c r="OKY69" s="45"/>
      <c r="OKZ69" s="45"/>
      <c r="OLA69" s="45"/>
      <c r="OLB69" s="45"/>
      <c r="OLC69" s="45"/>
      <c r="OLD69" s="45"/>
      <c r="OLE69" s="45"/>
      <c r="OLF69" s="45"/>
      <c r="OLG69" s="45"/>
      <c r="OLH69" s="45"/>
      <c r="OLI69" s="45"/>
      <c r="OLJ69" s="45"/>
      <c r="OLK69" s="45"/>
      <c r="OLL69" s="45"/>
      <c r="OLM69" s="45"/>
      <c r="OLN69" s="45"/>
      <c r="OLO69" s="45"/>
      <c r="OLP69" s="45"/>
      <c r="OLQ69" s="45"/>
      <c r="OLR69" s="45"/>
      <c r="OLS69" s="45"/>
      <c r="OLT69" s="45"/>
      <c r="OLU69" s="45"/>
      <c r="OLV69" s="45"/>
      <c r="OLW69" s="45"/>
      <c r="OLX69" s="45"/>
      <c r="OLY69" s="45"/>
      <c r="OLZ69" s="45"/>
      <c r="OMA69" s="45"/>
      <c r="OMB69" s="45"/>
      <c r="OMC69" s="45"/>
      <c r="OMD69" s="45"/>
      <c r="OME69" s="45"/>
      <c r="OMF69" s="45"/>
      <c r="OMG69" s="45"/>
      <c r="OMH69" s="45"/>
      <c r="OMI69" s="45"/>
      <c r="OMJ69" s="45"/>
      <c r="OMK69" s="45"/>
      <c r="OML69" s="45"/>
      <c r="OMM69" s="45"/>
      <c r="OMN69" s="45"/>
      <c r="OMO69" s="45"/>
      <c r="OMP69" s="45"/>
      <c r="OMQ69" s="45"/>
      <c r="OMR69" s="45"/>
      <c r="OMS69" s="45"/>
      <c r="OMT69" s="45"/>
      <c r="OMU69" s="45"/>
      <c r="OMV69" s="45"/>
      <c r="OMW69" s="45"/>
      <c r="OMX69" s="45"/>
      <c r="OMY69" s="45"/>
      <c r="OMZ69" s="45"/>
      <c r="ONA69" s="45"/>
      <c r="ONB69" s="45"/>
      <c r="ONC69" s="45"/>
      <c r="OND69" s="45"/>
      <c r="ONE69" s="45"/>
      <c r="ONF69" s="45"/>
      <c r="ONG69" s="45"/>
      <c r="ONH69" s="45"/>
      <c r="ONI69" s="45"/>
      <c r="ONJ69" s="45"/>
      <c r="ONK69" s="45"/>
      <c r="ONL69" s="45"/>
      <c r="ONM69" s="45"/>
      <c r="ONN69" s="45"/>
      <c r="ONO69" s="45"/>
      <c r="ONP69" s="45"/>
      <c r="ONQ69" s="45"/>
      <c r="ONR69" s="45"/>
      <c r="ONS69" s="45"/>
      <c r="ONT69" s="45"/>
      <c r="ONU69" s="45"/>
      <c r="ONV69" s="45"/>
      <c r="ONW69" s="45"/>
      <c r="ONX69" s="45"/>
      <c r="ONY69" s="45"/>
      <c r="ONZ69" s="45"/>
      <c r="OOA69" s="45"/>
      <c r="OOB69" s="45"/>
      <c r="OOC69" s="45"/>
      <c r="OOD69" s="45"/>
      <c r="OOE69" s="45"/>
      <c r="OOF69" s="45"/>
      <c r="OOG69" s="45"/>
      <c r="OOH69" s="45"/>
      <c r="OOI69" s="45"/>
      <c r="OOJ69" s="45"/>
      <c r="OOK69" s="45"/>
      <c r="OOL69" s="45"/>
      <c r="OOM69" s="45"/>
      <c r="OON69" s="45"/>
      <c r="OOO69" s="45"/>
      <c r="OOP69" s="45"/>
      <c r="OOQ69" s="45"/>
      <c r="OOR69" s="45"/>
      <c r="OOS69" s="45"/>
      <c r="OOT69" s="45"/>
      <c r="OOU69" s="45"/>
      <c r="OOV69" s="45"/>
      <c r="OOW69" s="45"/>
      <c r="OOX69" s="45"/>
      <c r="OOY69" s="45"/>
      <c r="OOZ69" s="45"/>
      <c r="OPA69" s="45"/>
      <c r="OPB69" s="45"/>
      <c r="OPC69" s="45"/>
      <c r="OPD69" s="45"/>
      <c r="OPE69" s="45"/>
      <c r="OPF69" s="45"/>
      <c r="OPG69" s="45"/>
      <c r="OPH69" s="45"/>
      <c r="OPI69" s="45"/>
      <c r="OPJ69" s="45"/>
      <c r="OPK69" s="45"/>
      <c r="OPL69" s="45"/>
      <c r="OPM69" s="45"/>
      <c r="OPN69" s="45"/>
      <c r="OPO69" s="45"/>
      <c r="OPP69" s="45"/>
      <c r="OPQ69" s="45"/>
      <c r="OPR69" s="45"/>
      <c r="OPS69" s="45"/>
      <c r="OPT69" s="45"/>
      <c r="OPU69" s="45"/>
      <c r="OPV69" s="45"/>
      <c r="OPW69" s="45"/>
      <c r="OPX69" s="45"/>
      <c r="OPY69" s="45"/>
      <c r="OPZ69" s="45"/>
      <c r="OQA69" s="45"/>
      <c r="OQB69" s="45"/>
      <c r="OQC69" s="45"/>
      <c r="OQD69" s="45"/>
      <c r="OQE69" s="45"/>
      <c r="OQF69" s="45"/>
      <c r="OQG69" s="45"/>
      <c r="OQH69" s="45"/>
      <c r="OQI69" s="45"/>
      <c r="OQJ69" s="45"/>
      <c r="OQK69" s="45"/>
      <c r="OQL69" s="45"/>
      <c r="OQM69" s="45"/>
      <c r="OQN69" s="45"/>
      <c r="OQO69" s="45"/>
      <c r="OQP69" s="45"/>
      <c r="OQQ69" s="45"/>
      <c r="OQR69" s="45"/>
      <c r="OQS69" s="45"/>
      <c r="OQT69" s="45"/>
      <c r="OQU69" s="45"/>
      <c r="OQV69" s="45"/>
      <c r="OQW69" s="45"/>
      <c r="OQX69" s="45"/>
      <c r="OQY69" s="45"/>
      <c r="OQZ69" s="45"/>
      <c r="ORA69" s="45"/>
      <c r="ORB69" s="45"/>
      <c r="ORC69" s="45"/>
      <c r="ORD69" s="45"/>
      <c r="ORE69" s="45"/>
      <c r="ORF69" s="45"/>
      <c r="ORG69" s="45"/>
      <c r="ORH69" s="45"/>
      <c r="ORI69" s="45"/>
      <c r="ORJ69" s="45"/>
      <c r="ORK69" s="45"/>
      <c r="ORL69" s="45"/>
      <c r="ORM69" s="45"/>
      <c r="ORN69" s="45"/>
      <c r="ORO69" s="45"/>
      <c r="ORP69" s="45"/>
      <c r="ORQ69" s="45"/>
      <c r="ORR69" s="45"/>
      <c r="ORS69" s="45"/>
      <c r="ORT69" s="45"/>
      <c r="ORU69" s="45"/>
      <c r="ORV69" s="45"/>
      <c r="ORW69" s="45"/>
      <c r="ORX69" s="45"/>
      <c r="ORY69" s="45"/>
      <c r="ORZ69" s="45"/>
      <c r="OSA69" s="45"/>
      <c r="OSB69" s="45"/>
      <c r="OSC69" s="45"/>
      <c r="OSD69" s="45"/>
      <c r="OSE69" s="45"/>
      <c r="OSF69" s="45"/>
      <c r="OSG69" s="45"/>
      <c r="OSH69" s="45"/>
      <c r="OSI69" s="45"/>
      <c r="OSJ69" s="45"/>
      <c r="OSK69" s="45"/>
      <c r="OSL69" s="45"/>
      <c r="OSM69" s="45"/>
      <c r="OSN69" s="45"/>
      <c r="OSO69" s="45"/>
      <c r="OSP69" s="45"/>
      <c r="OSQ69" s="45"/>
      <c r="OSR69" s="45"/>
      <c r="OSS69" s="45"/>
      <c r="OST69" s="45"/>
      <c r="OSU69" s="45"/>
      <c r="OSV69" s="45"/>
      <c r="OSW69" s="45"/>
      <c r="OSX69" s="45"/>
      <c r="OSY69" s="45"/>
      <c r="OSZ69" s="45"/>
      <c r="OTA69" s="45"/>
      <c r="OTB69" s="45"/>
      <c r="OTC69" s="45"/>
      <c r="OTD69" s="45"/>
      <c r="OTE69" s="45"/>
      <c r="OTF69" s="45"/>
      <c r="OTG69" s="45"/>
      <c r="OTH69" s="45"/>
      <c r="OTI69" s="45"/>
      <c r="OTJ69" s="45"/>
      <c r="OTK69" s="45"/>
      <c r="OTL69" s="45"/>
      <c r="OTM69" s="45"/>
      <c r="OTN69" s="45"/>
      <c r="OTO69" s="45"/>
      <c r="OTP69" s="45"/>
      <c r="OTQ69" s="45"/>
      <c r="OTR69" s="45"/>
      <c r="OTS69" s="45"/>
      <c r="OTT69" s="45"/>
      <c r="OTU69" s="45"/>
      <c r="OTV69" s="45"/>
      <c r="OTW69" s="45"/>
      <c r="OTX69" s="45"/>
      <c r="OTY69" s="45"/>
      <c r="OTZ69" s="45"/>
      <c r="OUA69" s="45"/>
      <c r="OUB69" s="45"/>
      <c r="OUC69" s="45"/>
      <c r="OUD69" s="45"/>
      <c r="OUE69" s="45"/>
      <c r="OUF69" s="45"/>
      <c r="OUG69" s="45"/>
      <c r="OUH69" s="45"/>
      <c r="OUI69" s="45"/>
      <c r="OUJ69" s="45"/>
      <c r="OUK69" s="45"/>
      <c r="OUL69" s="45"/>
      <c r="OUM69" s="45"/>
      <c r="OUN69" s="45"/>
      <c r="OUO69" s="45"/>
      <c r="OUP69" s="45"/>
      <c r="OUQ69" s="45"/>
      <c r="OUR69" s="45"/>
      <c r="OUS69" s="45"/>
      <c r="OUT69" s="45"/>
      <c r="OUU69" s="45"/>
      <c r="OUV69" s="45"/>
      <c r="OUW69" s="45"/>
      <c r="OUX69" s="45"/>
      <c r="OUY69" s="45"/>
      <c r="OUZ69" s="45"/>
      <c r="OVA69" s="45"/>
      <c r="OVB69" s="45"/>
      <c r="OVC69" s="45"/>
      <c r="OVD69" s="45"/>
      <c r="OVE69" s="45"/>
      <c r="OVF69" s="45"/>
      <c r="OVG69" s="45"/>
      <c r="OVH69" s="45"/>
      <c r="OVI69" s="45"/>
      <c r="OVJ69" s="45"/>
      <c r="OVK69" s="45"/>
      <c r="OVL69" s="45"/>
      <c r="OVM69" s="45"/>
      <c r="OVN69" s="45"/>
      <c r="OVO69" s="45"/>
      <c r="OVP69" s="45"/>
      <c r="OVQ69" s="45"/>
      <c r="OVR69" s="45"/>
      <c r="OVS69" s="45"/>
      <c r="OVT69" s="45"/>
      <c r="OVU69" s="45"/>
      <c r="OVV69" s="45"/>
      <c r="OVW69" s="45"/>
      <c r="OVX69" s="45"/>
      <c r="OVY69" s="45"/>
      <c r="OVZ69" s="45"/>
      <c r="OWA69" s="45"/>
      <c r="OWB69" s="45"/>
      <c r="OWC69" s="45"/>
      <c r="OWD69" s="45"/>
      <c r="OWE69" s="45"/>
      <c r="OWF69" s="45"/>
      <c r="OWG69" s="45"/>
      <c r="OWH69" s="45"/>
      <c r="OWI69" s="45"/>
      <c r="OWJ69" s="45"/>
      <c r="OWK69" s="45"/>
      <c r="OWL69" s="45"/>
      <c r="OWM69" s="45"/>
      <c r="OWN69" s="45"/>
      <c r="OWO69" s="45"/>
      <c r="OWP69" s="45"/>
      <c r="OWQ69" s="45"/>
      <c r="OWR69" s="45"/>
      <c r="OWS69" s="45"/>
      <c r="OWT69" s="45"/>
      <c r="OWU69" s="45"/>
      <c r="OWV69" s="45"/>
      <c r="OWW69" s="45"/>
      <c r="OWX69" s="45"/>
      <c r="OWY69" s="45"/>
      <c r="OWZ69" s="45"/>
      <c r="OXA69" s="45"/>
      <c r="OXB69" s="45"/>
      <c r="OXC69" s="45"/>
      <c r="OXD69" s="45"/>
      <c r="OXE69" s="45"/>
      <c r="OXF69" s="45"/>
      <c r="OXG69" s="45"/>
      <c r="OXH69" s="45"/>
      <c r="OXI69" s="45"/>
      <c r="OXJ69" s="45"/>
      <c r="OXK69" s="45"/>
      <c r="OXL69" s="45"/>
      <c r="OXM69" s="45"/>
      <c r="OXN69" s="45"/>
      <c r="OXO69" s="45"/>
      <c r="OXP69" s="45"/>
      <c r="OXQ69" s="45"/>
      <c r="OXR69" s="45"/>
      <c r="OXS69" s="45"/>
      <c r="OXT69" s="45"/>
      <c r="OXU69" s="45"/>
      <c r="OXV69" s="45"/>
      <c r="OXW69" s="45"/>
      <c r="OXX69" s="45"/>
      <c r="OXY69" s="45"/>
      <c r="OXZ69" s="45"/>
      <c r="OYA69" s="45"/>
      <c r="OYB69" s="45"/>
      <c r="OYC69" s="45"/>
      <c r="OYD69" s="45"/>
      <c r="OYE69" s="45"/>
      <c r="OYF69" s="45"/>
      <c r="OYG69" s="45"/>
      <c r="OYH69" s="45"/>
      <c r="OYI69" s="45"/>
      <c r="OYJ69" s="45"/>
      <c r="OYK69" s="45"/>
      <c r="OYL69" s="45"/>
      <c r="OYM69" s="45"/>
      <c r="OYN69" s="45"/>
      <c r="OYO69" s="45"/>
      <c r="OYP69" s="45"/>
      <c r="OYQ69" s="45"/>
      <c r="OYR69" s="45"/>
      <c r="OYS69" s="45"/>
      <c r="OYT69" s="45"/>
      <c r="OYU69" s="45"/>
      <c r="OYV69" s="45"/>
      <c r="OYW69" s="45"/>
      <c r="OYX69" s="45"/>
      <c r="OYY69" s="45"/>
      <c r="OYZ69" s="45"/>
      <c r="OZA69" s="45"/>
      <c r="OZB69" s="45"/>
      <c r="OZC69" s="45"/>
      <c r="OZD69" s="45"/>
      <c r="OZE69" s="45"/>
      <c r="OZF69" s="45"/>
      <c r="OZG69" s="45"/>
      <c r="OZH69" s="45"/>
      <c r="OZI69" s="45"/>
      <c r="OZJ69" s="45"/>
      <c r="OZK69" s="45"/>
      <c r="OZL69" s="45"/>
      <c r="OZM69" s="45"/>
      <c r="OZN69" s="45"/>
      <c r="OZO69" s="45"/>
      <c r="OZP69" s="45"/>
      <c r="OZQ69" s="45"/>
      <c r="OZR69" s="45"/>
      <c r="OZS69" s="45"/>
      <c r="OZT69" s="45"/>
      <c r="OZU69" s="45"/>
      <c r="OZV69" s="45"/>
      <c r="OZW69" s="45"/>
      <c r="OZX69" s="45"/>
      <c r="OZY69" s="45"/>
      <c r="OZZ69" s="45"/>
      <c r="PAA69" s="45"/>
      <c r="PAB69" s="45"/>
      <c r="PAC69" s="45"/>
      <c r="PAD69" s="45"/>
      <c r="PAE69" s="45"/>
      <c r="PAF69" s="45"/>
      <c r="PAG69" s="45"/>
      <c r="PAH69" s="45"/>
      <c r="PAI69" s="45"/>
      <c r="PAJ69" s="45"/>
      <c r="PAK69" s="45"/>
      <c r="PAL69" s="45"/>
      <c r="PAM69" s="45"/>
      <c r="PAN69" s="45"/>
      <c r="PAO69" s="45"/>
      <c r="PAP69" s="45"/>
      <c r="PAQ69" s="45"/>
      <c r="PAR69" s="45"/>
      <c r="PAS69" s="45"/>
      <c r="PAT69" s="45"/>
      <c r="PAU69" s="45"/>
      <c r="PAV69" s="45"/>
      <c r="PAW69" s="45"/>
      <c r="PAX69" s="45"/>
      <c r="PAY69" s="45"/>
      <c r="PAZ69" s="45"/>
      <c r="PBA69" s="45"/>
      <c r="PBB69" s="45"/>
      <c r="PBC69" s="45"/>
      <c r="PBD69" s="45"/>
      <c r="PBE69" s="45"/>
      <c r="PBF69" s="45"/>
      <c r="PBG69" s="45"/>
      <c r="PBH69" s="45"/>
      <c r="PBI69" s="45"/>
      <c r="PBJ69" s="45"/>
      <c r="PBK69" s="45"/>
      <c r="PBL69" s="45"/>
      <c r="PBM69" s="45"/>
      <c r="PBN69" s="45"/>
      <c r="PBO69" s="45"/>
      <c r="PBP69" s="45"/>
      <c r="PBQ69" s="45"/>
      <c r="PBR69" s="45"/>
      <c r="PBS69" s="45"/>
      <c r="PBT69" s="45"/>
      <c r="PBU69" s="45"/>
      <c r="PBV69" s="45"/>
      <c r="PBW69" s="45"/>
      <c r="PBX69" s="45"/>
      <c r="PBY69" s="45"/>
      <c r="PBZ69" s="45"/>
      <c r="PCA69" s="45"/>
      <c r="PCB69" s="45"/>
      <c r="PCC69" s="45"/>
      <c r="PCD69" s="45"/>
      <c r="PCE69" s="45"/>
      <c r="PCF69" s="45"/>
      <c r="PCG69" s="45"/>
      <c r="PCH69" s="45"/>
      <c r="PCI69" s="45"/>
      <c r="PCJ69" s="45"/>
      <c r="PCK69" s="45"/>
      <c r="PCL69" s="45"/>
      <c r="PCM69" s="45"/>
      <c r="PCN69" s="45"/>
      <c r="PCO69" s="45"/>
      <c r="PCP69" s="45"/>
      <c r="PCQ69" s="45"/>
      <c r="PCR69" s="45"/>
      <c r="PCS69" s="45"/>
      <c r="PCT69" s="45"/>
      <c r="PCU69" s="45"/>
      <c r="PCV69" s="45"/>
      <c r="PCW69" s="45"/>
      <c r="PCX69" s="45"/>
      <c r="PCY69" s="45"/>
      <c r="PCZ69" s="45"/>
      <c r="PDA69" s="45"/>
      <c r="PDB69" s="45"/>
      <c r="PDC69" s="45"/>
      <c r="PDD69" s="45"/>
      <c r="PDE69" s="45"/>
      <c r="PDF69" s="45"/>
      <c r="PDG69" s="45"/>
      <c r="PDH69" s="45"/>
      <c r="PDI69" s="45"/>
      <c r="PDJ69" s="45"/>
      <c r="PDK69" s="45"/>
      <c r="PDL69" s="45"/>
      <c r="PDM69" s="45"/>
      <c r="PDN69" s="45"/>
      <c r="PDO69" s="45"/>
      <c r="PDP69" s="45"/>
      <c r="PDQ69" s="45"/>
      <c r="PDR69" s="45"/>
      <c r="PDS69" s="45"/>
      <c r="PDT69" s="45"/>
      <c r="PDU69" s="45"/>
      <c r="PDV69" s="45"/>
      <c r="PDW69" s="45"/>
      <c r="PDX69" s="45"/>
      <c r="PDY69" s="45"/>
      <c r="PDZ69" s="45"/>
      <c r="PEA69" s="45"/>
      <c r="PEB69" s="45"/>
      <c r="PEC69" s="45"/>
      <c r="PED69" s="45"/>
      <c r="PEE69" s="45"/>
      <c r="PEF69" s="45"/>
      <c r="PEG69" s="45"/>
      <c r="PEH69" s="45"/>
      <c r="PEI69" s="45"/>
      <c r="PEJ69" s="45"/>
      <c r="PEK69" s="45"/>
      <c r="PEL69" s="45"/>
      <c r="PEM69" s="45"/>
      <c r="PEN69" s="45"/>
      <c r="PEO69" s="45"/>
      <c r="PEP69" s="45"/>
      <c r="PEQ69" s="45"/>
      <c r="PER69" s="45"/>
      <c r="PES69" s="45"/>
      <c r="PET69" s="45"/>
      <c r="PEU69" s="45"/>
      <c r="PEV69" s="45"/>
      <c r="PEW69" s="45"/>
      <c r="PEX69" s="45"/>
      <c r="PEY69" s="45"/>
      <c r="PEZ69" s="45"/>
      <c r="PFA69" s="45"/>
      <c r="PFB69" s="45"/>
      <c r="PFC69" s="45"/>
      <c r="PFD69" s="45"/>
      <c r="PFE69" s="45"/>
      <c r="PFF69" s="45"/>
      <c r="PFG69" s="45"/>
      <c r="PFH69" s="45"/>
      <c r="PFI69" s="45"/>
      <c r="PFJ69" s="45"/>
      <c r="PFK69" s="45"/>
      <c r="PFL69" s="45"/>
      <c r="PFM69" s="45"/>
      <c r="PFN69" s="45"/>
      <c r="PFO69" s="45"/>
      <c r="PFP69" s="45"/>
      <c r="PFQ69" s="45"/>
      <c r="PFR69" s="45"/>
      <c r="PFS69" s="45"/>
      <c r="PFT69" s="45"/>
      <c r="PFU69" s="45"/>
      <c r="PFV69" s="45"/>
      <c r="PFW69" s="45"/>
      <c r="PFX69" s="45"/>
      <c r="PFY69" s="45"/>
      <c r="PFZ69" s="45"/>
      <c r="PGA69" s="45"/>
      <c r="PGB69" s="45"/>
      <c r="PGC69" s="45"/>
      <c r="PGD69" s="45"/>
      <c r="PGE69" s="45"/>
      <c r="PGF69" s="45"/>
      <c r="PGG69" s="45"/>
      <c r="PGH69" s="45"/>
      <c r="PGI69" s="45"/>
      <c r="PGJ69" s="45"/>
      <c r="PGK69" s="45"/>
      <c r="PGL69" s="45"/>
      <c r="PGM69" s="45"/>
      <c r="PGN69" s="45"/>
      <c r="PGO69" s="45"/>
      <c r="PGP69" s="45"/>
      <c r="PGQ69" s="45"/>
      <c r="PGR69" s="45"/>
      <c r="PGS69" s="45"/>
      <c r="PGT69" s="45"/>
      <c r="PGU69" s="45"/>
      <c r="PGV69" s="45"/>
      <c r="PGW69" s="45"/>
      <c r="PGX69" s="45"/>
      <c r="PGY69" s="45"/>
      <c r="PGZ69" s="45"/>
      <c r="PHA69" s="45"/>
      <c r="PHB69" s="45"/>
      <c r="PHC69" s="45"/>
      <c r="PHD69" s="45"/>
      <c r="PHE69" s="45"/>
      <c r="PHF69" s="45"/>
      <c r="PHG69" s="45"/>
      <c r="PHH69" s="45"/>
      <c r="PHI69" s="45"/>
      <c r="PHJ69" s="45"/>
      <c r="PHK69" s="45"/>
      <c r="PHL69" s="45"/>
      <c r="PHM69" s="45"/>
      <c r="PHN69" s="45"/>
      <c r="PHO69" s="45"/>
      <c r="PHP69" s="45"/>
      <c r="PHQ69" s="45"/>
      <c r="PHR69" s="45"/>
      <c r="PHS69" s="45"/>
      <c r="PHT69" s="45"/>
      <c r="PHU69" s="45"/>
      <c r="PHV69" s="45"/>
      <c r="PHW69" s="45"/>
      <c r="PHX69" s="45"/>
      <c r="PHY69" s="45"/>
      <c r="PHZ69" s="45"/>
      <c r="PIA69" s="45"/>
      <c r="PIB69" s="45"/>
      <c r="PIC69" s="45"/>
      <c r="PID69" s="45"/>
      <c r="PIE69" s="45"/>
      <c r="PIF69" s="45"/>
      <c r="PIG69" s="45"/>
      <c r="PIH69" s="45"/>
      <c r="PII69" s="45"/>
      <c r="PIJ69" s="45"/>
      <c r="PIK69" s="45"/>
      <c r="PIL69" s="45"/>
      <c r="PIM69" s="45"/>
      <c r="PIN69" s="45"/>
      <c r="PIO69" s="45"/>
      <c r="PIP69" s="45"/>
      <c r="PIQ69" s="45"/>
      <c r="PIR69" s="45"/>
      <c r="PIS69" s="45"/>
      <c r="PIT69" s="45"/>
      <c r="PIU69" s="45"/>
      <c r="PIV69" s="45"/>
      <c r="PIW69" s="45"/>
      <c r="PIX69" s="45"/>
      <c r="PIY69" s="45"/>
      <c r="PIZ69" s="45"/>
      <c r="PJA69" s="45"/>
      <c r="PJB69" s="45"/>
      <c r="PJC69" s="45"/>
      <c r="PJD69" s="45"/>
      <c r="PJE69" s="45"/>
      <c r="PJF69" s="45"/>
      <c r="PJG69" s="45"/>
      <c r="PJH69" s="45"/>
      <c r="PJI69" s="45"/>
      <c r="PJJ69" s="45"/>
      <c r="PJK69" s="45"/>
      <c r="PJL69" s="45"/>
      <c r="PJM69" s="45"/>
      <c r="PJN69" s="45"/>
      <c r="PJO69" s="45"/>
      <c r="PJP69" s="45"/>
      <c r="PJQ69" s="45"/>
      <c r="PJR69" s="45"/>
      <c r="PJS69" s="45"/>
      <c r="PJT69" s="45"/>
      <c r="PJU69" s="45"/>
      <c r="PJV69" s="45"/>
      <c r="PJW69" s="45"/>
      <c r="PJX69" s="45"/>
      <c r="PJY69" s="45"/>
      <c r="PJZ69" s="45"/>
      <c r="PKA69" s="45"/>
      <c r="PKB69" s="45"/>
      <c r="PKC69" s="45"/>
      <c r="PKD69" s="45"/>
      <c r="PKE69" s="45"/>
      <c r="PKF69" s="45"/>
      <c r="PKG69" s="45"/>
      <c r="PKH69" s="45"/>
      <c r="PKI69" s="45"/>
      <c r="PKJ69" s="45"/>
      <c r="PKK69" s="45"/>
      <c r="PKL69" s="45"/>
      <c r="PKM69" s="45"/>
      <c r="PKN69" s="45"/>
      <c r="PKO69" s="45"/>
      <c r="PKP69" s="45"/>
      <c r="PKQ69" s="45"/>
      <c r="PKR69" s="45"/>
      <c r="PKS69" s="45"/>
      <c r="PKT69" s="45"/>
      <c r="PKU69" s="45"/>
      <c r="PKV69" s="45"/>
      <c r="PKW69" s="45"/>
      <c r="PKX69" s="45"/>
      <c r="PKY69" s="45"/>
      <c r="PKZ69" s="45"/>
      <c r="PLA69" s="45"/>
      <c r="PLB69" s="45"/>
      <c r="PLC69" s="45"/>
      <c r="PLD69" s="45"/>
      <c r="PLE69" s="45"/>
      <c r="PLF69" s="45"/>
      <c r="PLG69" s="45"/>
      <c r="PLH69" s="45"/>
      <c r="PLI69" s="45"/>
      <c r="PLJ69" s="45"/>
      <c r="PLK69" s="45"/>
      <c r="PLL69" s="45"/>
      <c r="PLM69" s="45"/>
      <c r="PLN69" s="45"/>
      <c r="PLO69" s="45"/>
      <c r="PLP69" s="45"/>
      <c r="PLQ69" s="45"/>
      <c r="PLR69" s="45"/>
      <c r="PLS69" s="45"/>
      <c r="PLT69" s="45"/>
      <c r="PLU69" s="45"/>
      <c r="PLV69" s="45"/>
      <c r="PLW69" s="45"/>
      <c r="PLX69" s="45"/>
      <c r="PLY69" s="45"/>
      <c r="PLZ69" s="45"/>
      <c r="PMA69" s="45"/>
      <c r="PMB69" s="45"/>
      <c r="PMC69" s="45"/>
      <c r="PMD69" s="45"/>
      <c r="PME69" s="45"/>
      <c r="PMF69" s="45"/>
      <c r="PMG69" s="45"/>
      <c r="PMH69" s="45"/>
      <c r="PMI69" s="45"/>
      <c r="PMJ69" s="45"/>
      <c r="PMK69" s="45"/>
      <c r="PML69" s="45"/>
      <c r="PMM69" s="45"/>
      <c r="PMN69" s="45"/>
      <c r="PMO69" s="45"/>
      <c r="PMP69" s="45"/>
      <c r="PMQ69" s="45"/>
      <c r="PMR69" s="45"/>
      <c r="PMS69" s="45"/>
      <c r="PMT69" s="45"/>
      <c r="PMU69" s="45"/>
      <c r="PMV69" s="45"/>
      <c r="PMW69" s="45"/>
      <c r="PMX69" s="45"/>
      <c r="PMY69" s="45"/>
      <c r="PMZ69" s="45"/>
      <c r="PNA69" s="45"/>
      <c r="PNB69" s="45"/>
      <c r="PNC69" s="45"/>
      <c r="PND69" s="45"/>
      <c r="PNE69" s="45"/>
      <c r="PNF69" s="45"/>
      <c r="PNG69" s="45"/>
      <c r="PNH69" s="45"/>
      <c r="PNI69" s="45"/>
      <c r="PNJ69" s="45"/>
      <c r="PNK69" s="45"/>
      <c r="PNL69" s="45"/>
      <c r="PNM69" s="45"/>
      <c r="PNN69" s="45"/>
      <c r="PNO69" s="45"/>
      <c r="PNP69" s="45"/>
      <c r="PNQ69" s="45"/>
      <c r="PNR69" s="45"/>
      <c r="PNS69" s="45"/>
      <c r="PNT69" s="45"/>
      <c r="PNU69" s="45"/>
      <c r="PNV69" s="45"/>
      <c r="PNW69" s="45"/>
      <c r="PNX69" s="45"/>
      <c r="PNY69" s="45"/>
      <c r="PNZ69" s="45"/>
      <c r="POA69" s="45"/>
      <c r="POB69" s="45"/>
      <c r="POC69" s="45"/>
      <c r="POD69" s="45"/>
      <c r="POE69" s="45"/>
      <c r="POF69" s="45"/>
      <c r="POG69" s="45"/>
      <c r="POH69" s="45"/>
      <c r="POI69" s="45"/>
      <c r="POJ69" s="45"/>
      <c r="POK69" s="45"/>
      <c r="POL69" s="45"/>
      <c r="POM69" s="45"/>
      <c r="PON69" s="45"/>
      <c r="POO69" s="45"/>
      <c r="POP69" s="45"/>
      <c r="POQ69" s="45"/>
      <c r="POR69" s="45"/>
      <c r="POS69" s="45"/>
      <c r="POT69" s="45"/>
      <c r="POU69" s="45"/>
      <c r="POV69" s="45"/>
      <c r="POW69" s="45"/>
      <c r="POX69" s="45"/>
      <c r="POY69" s="45"/>
      <c r="POZ69" s="45"/>
      <c r="PPA69" s="45"/>
      <c r="PPB69" s="45"/>
      <c r="PPC69" s="45"/>
      <c r="PPD69" s="45"/>
      <c r="PPE69" s="45"/>
      <c r="PPF69" s="45"/>
      <c r="PPG69" s="45"/>
      <c r="PPH69" s="45"/>
      <c r="PPI69" s="45"/>
      <c r="PPJ69" s="45"/>
      <c r="PPK69" s="45"/>
      <c r="PPL69" s="45"/>
      <c r="PPM69" s="45"/>
      <c r="PPN69" s="45"/>
      <c r="PPO69" s="45"/>
      <c r="PPP69" s="45"/>
      <c r="PPQ69" s="45"/>
      <c r="PPR69" s="45"/>
      <c r="PPS69" s="45"/>
      <c r="PPT69" s="45"/>
      <c r="PPU69" s="45"/>
      <c r="PPV69" s="45"/>
      <c r="PPW69" s="45"/>
      <c r="PPX69" s="45"/>
      <c r="PPY69" s="45"/>
      <c r="PPZ69" s="45"/>
      <c r="PQA69" s="45"/>
      <c r="PQB69" s="45"/>
      <c r="PQC69" s="45"/>
      <c r="PQD69" s="45"/>
      <c r="PQE69" s="45"/>
      <c r="PQF69" s="45"/>
      <c r="PQG69" s="45"/>
      <c r="PQH69" s="45"/>
      <c r="PQI69" s="45"/>
      <c r="PQJ69" s="45"/>
      <c r="PQK69" s="45"/>
      <c r="PQL69" s="45"/>
      <c r="PQM69" s="45"/>
      <c r="PQN69" s="45"/>
      <c r="PQO69" s="45"/>
      <c r="PQP69" s="45"/>
      <c r="PQQ69" s="45"/>
      <c r="PQR69" s="45"/>
      <c r="PQS69" s="45"/>
      <c r="PQT69" s="45"/>
      <c r="PQU69" s="45"/>
      <c r="PQV69" s="45"/>
      <c r="PQW69" s="45"/>
      <c r="PQX69" s="45"/>
      <c r="PQY69" s="45"/>
      <c r="PQZ69" s="45"/>
      <c r="PRA69" s="45"/>
      <c r="PRB69" s="45"/>
      <c r="PRC69" s="45"/>
      <c r="PRD69" s="45"/>
      <c r="PRE69" s="45"/>
      <c r="PRF69" s="45"/>
      <c r="PRG69" s="45"/>
      <c r="PRH69" s="45"/>
      <c r="PRI69" s="45"/>
      <c r="PRJ69" s="45"/>
      <c r="PRK69" s="45"/>
      <c r="PRL69" s="45"/>
      <c r="PRM69" s="45"/>
      <c r="PRN69" s="45"/>
      <c r="PRO69" s="45"/>
      <c r="PRP69" s="45"/>
      <c r="PRQ69" s="45"/>
      <c r="PRR69" s="45"/>
      <c r="PRS69" s="45"/>
      <c r="PRT69" s="45"/>
      <c r="PRU69" s="45"/>
      <c r="PRV69" s="45"/>
      <c r="PRW69" s="45"/>
      <c r="PRX69" s="45"/>
      <c r="PRY69" s="45"/>
      <c r="PRZ69" s="45"/>
      <c r="PSA69" s="45"/>
      <c r="PSB69" s="45"/>
      <c r="PSC69" s="45"/>
      <c r="PSD69" s="45"/>
      <c r="PSE69" s="45"/>
      <c r="PSF69" s="45"/>
      <c r="PSG69" s="45"/>
      <c r="PSH69" s="45"/>
      <c r="PSI69" s="45"/>
      <c r="PSJ69" s="45"/>
      <c r="PSK69" s="45"/>
      <c r="PSL69" s="45"/>
      <c r="PSM69" s="45"/>
      <c r="PSN69" s="45"/>
      <c r="PSO69" s="45"/>
      <c r="PSP69" s="45"/>
      <c r="PSQ69" s="45"/>
      <c r="PSR69" s="45"/>
      <c r="PSS69" s="45"/>
      <c r="PST69" s="45"/>
      <c r="PSU69" s="45"/>
      <c r="PSV69" s="45"/>
      <c r="PSW69" s="45"/>
      <c r="PSX69" s="45"/>
      <c r="PSY69" s="45"/>
      <c r="PSZ69" s="45"/>
      <c r="PTA69" s="45"/>
      <c r="PTB69" s="45"/>
      <c r="PTC69" s="45"/>
      <c r="PTD69" s="45"/>
      <c r="PTE69" s="45"/>
      <c r="PTF69" s="45"/>
      <c r="PTG69" s="45"/>
      <c r="PTH69" s="45"/>
      <c r="PTI69" s="45"/>
      <c r="PTJ69" s="45"/>
      <c r="PTK69" s="45"/>
      <c r="PTL69" s="45"/>
      <c r="PTM69" s="45"/>
      <c r="PTN69" s="45"/>
      <c r="PTO69" s="45"/>
      <c r="PTP69" s="45"/>
      <c r="PTQ69" s="45"/>
      <c r="PTR69" s="45"/>
      <c r="PTS69" s="45"/>
      <c r="PTT69" s="45"/>
      <c r="PTU69" s="45"/>
      <c r="PTV69" s="45"/>
      <c r="PTW69" s="45"/>
      <c r="PTX69" s="45"/>
      <c r="PTY69" s="45"/>
      <c r="PTZ69" s="45"/>
      <c r="PUA69" s="45"/>
      <c r="PUB69" s="45"/>
      <c r="PUC69" s="45"/>
      <c r="PUD69" s="45"/>
      <c r="PUE69" s="45"/>
      <c r="PUF69" s="45"/>
      <c r="PUG69" s="45"/>
      <c r="PUH69" s="45"/>
      <c r="PUI69" s="45"/>
      <c r="PUJ69" s="45"/>
      <c r="PUK69" s="45"/>
      <c r="PUL69" s="45"/>
      <c r="PUM69" s="45"/>
      <c r="PUN69" s="45"/>
      <c r="PUO69" s="45"/>
      <c r="PUP69" s="45"/>
      <c r="PUQ69" s="45"/>
      <c r="PUR69" s="45"/>
      <c r="PUS69" s="45"/>
      <c r="PUT69" s="45"/>
      <c r="PUU69" s="45"/>
      <c r="PUV69" s="45"/>
      <c r="PUW69" s="45"/>
      <c r="PUX69" s="45"/>
      <c r="PUY69" s="45"/>
      <c r="PUZ69" s="45"/>
      <c r="PVA69" s="45"/>
      <c r="PVB69" s="45"/>
      <c r="PVC69" s="45"/>
      <c r="PVD69" s="45"/>
      <c r="PVE69" s="45"/>
      <c r="PVF69" s="45"/>
      <c r="PVG69" s="45"/>
      <c r="PVH69" s="45"/>
      <c r="PVI69" s="45"/>
      <c r="PVJ69" s="45"/>
      <c r="PVK69" s="45"/>
      <c r="PVL69" s="45"/>
      <c r="PVM69" s="45"/>
      <c r="PVN69" s="45"/>
      <c r="PVO69" s="45"/>
      <c r="PVP69" s="45"/>
      <c r="PVQ69" s="45"/>
      <c r="PVR69" s="45"/>
      <c r="PVS69" s="45"/>
      <c r="PVT69" s="45"/>
      <c r="PVU69" s="45"/>
      <c r="PVV69" s="45"/>
      <c r="PVW69" s="45"/>
      <c r="PVX69" s="45"/>
      <c r="PVY69" s="45"/>
      <c r="PVZ69" s="45"/>
      <c r="PWA69" s="45"/>
      <c r="PWB69" s="45"/>
      <c r="PWC69" s="45"/>
      <c r="PWD69" s="45"/>
      <c r="PWE69" s="45"/>
      <c r="PWF69" s="45"/>
      <c r="PWG69" s="45"/>
      <c r="PWH69" s="45"/>
      <c r="PWI69" s="45"/>
      <c r="PWJ69" s="45"/>
      <c r="PWK69" s="45"/>
      <c r="PWL69" s="45"/>
      <c r="PWM69" s="45"/>
      <c r="PWN69" s="45"/>
      <c r="PWO69" s="45"/>
      <c r="PWP69" s="45"/>
      <c r="PWQ69" s="45"/>
      <c r="PWR69" s="45"/>
      <c r="PWS69" s="45"/>
      <c r="PWT69" s="45"/>
      <c r="PWU69" s="45"/>
      <c r="PWV69" s="45"/>
      <c r="PWW69" s="45"/>
      <c r="PWX69" s="45"/>
      <c r="PWY69" s="45"/>
      <c r="PWZ69" s="45"/>
      <c r="PXA69" s="45"/>
      <c r="PXB69" s="45"/>
      <c r="PXC69" s="45"/>
      <c r="PXD69" s="45"/>
      <c r="PXE69" s="45"/>
      <c r="PXF69" s="45"/>
      <c r="PXG69" s="45"/>
      <c r="PXH69" s="45"/>
      <c r="PXI69" s="45"/>
      <c r="PXJ69" s="45"/>
      <c r="PXK69" s="45"/>
      <c r="PXL69" s="45"/>
      <c r="PXM69" s="45"/>
      <c r="PXN69" s="45"/>
      <c r="PXO69" s="45"/>
      <c r="PXP69" s="45"/>
      <c r="PXQ69" s="45"/>
      <c r="PXR69" s="45"/>
      <c r="PXS69" s="45"/>
      <c r="PXT69" s="45"/>
      <c r="PXU69" s="45"/>
      <c r="PXV69" s="45"/>
      <c r="PXW69" s="45"/>
      <c r="PXX69" s="45"/>
      <c r="PXY69" s="45"/>
      <c r="PXZ69" s="45"/>
      <c r="PYA69" s="45"/>
      <c r="PYB69" s="45"/>
      <c r="PYC69" s="45"/>
      <c r="PYD69" s="45"/>
      <c r="PYE69" s="45"/>
      <c r="PYF69" s="45"/>
      <c r="PYG69" s="45"/>
      <c r="PYH69" s="45"/>
      <c r="PYI69" s="45"/>
      <c r="PYJ69" s="45"/>
      <c r="PYK69" s="45"/>
      <c r="PYL69" s="45"/>
      <c r="PYM69" s="45"/>
      <c r="PYN69" s="45"/>
      <c r="PYO69" s="45"/>
      <c r="PYP69" s="45"/>
      <c r="PYQ69" s="45"/>
      <c r="PYR69" s="45"/>
      <c r="PYS69" s="45"/>
      <c r="PYT69" s="45"/>
      <c r="PYU69" s="45"/>
      <c r="PYV69" s="45"/>
      <c r="PYW69" s="45"/>
      <c r="PYX69" s="45"/>
      <c r="PYY69" s="45"/>
      <c r="PYZ69" s="45"/>
      <c r="PZA69" s="45"/>
      <c r="PZB69" s="45"/>
      <c r="PZC69" s="45"/>
      <c r="PZD69" s="45"/>
      <c r="PZE69" s="45"/>
      <c r="PZF69" s="45"/>
      <c r="PZG69" s="45"/>
      <c r="PZH69" s="45"/>
      <c r="PZI69" s="45"/>
      <c r="PZJ69" s="45"/>
      <c r="PZK69" s="45"/>
      <c r="PZL69" s="45"/>
      <c r="PZM69" s="45"/>
      <c r="PZN69" s="45"/>
      <c r="PZO69" s="45"/>
      <c r="PZP69" s="45"/>
      <c r="PZQ69" s="45"/>
      <c r="PZR69" s="45"/>
      <c r="PZS69" s="45"/>
      <c r="PZT69" s="45"/>
      <c r="PZU69" s="45"/>
      <c r="PZV69" s="45"/>
      <c r="PZW69" s="45"/>
      <c r="PZX69" s="45"/>
      <c r="PZY69" s="45"/>
      <c r="PZZ69" s="45"/>
      <c r="QAA69" s="45"/>
      <c r="QAB69" s="45"/>
      <c r="QAC69" s="45"/>
      <c r="QAD69" s="45"/>
      <c r="QAE69" s="45"/>
      <c r="QAF69" s="45"/>
      <c r="QAG69" s="45"/>
      <c r="QAH69" s="45"/>
      <c r="QAI69" s="45"/>
      <c r="QAJ69" s="45"/>
      <c r="QAK69" s="45"/>
      <c r="QAL69" s="45"/>
      <c r="QAM69" s="45"/>
      <c r="QAN69" s="45"/>
      <c r="QAO69" s="45"/>
      <c r="QAP69" s="45"/>
      <c r="QAQ69" s="45"/>
      <c r="QAR69" s="45"/>
      <c r="QAS69" s="45"/>
      <c r="QAT69" s="45"/>
      <c r="QAU69" s="45"/>
      <c r="QAV69" s="45"/>
      <c r="QAW69" s="45"/>
      <c r="QAX69" s="45"/>
      <c r="QAY69" s="45"/>
      <c r="QAZ69" s="45"/>
      <c r="QBA69" s="45"/>
      <c r="QBB69" s="45"/>
      <c r="QBC69" s="45"/>
      <c r="QBD69" s="45"/>
      <c r="QBE69" s="45"/>
      <c r="QBF69" s="45"/>
      <c r="QBG69" s="45"/>
      <c r="QBH69" s="45"/>
      <c r="QBI69" s="45"/>
      <c r="QBJ69" s="45"/>
      <c r="QBK69" s="45"/>
      <c r="QBL69" s="45"/>
      <c r="QBM69" s="45"/>
      <c r="QBN69" s="45"/>
      <c r="QBO69" s="45"/>
      <c r="QBP69" s="45"/>
      <c r="QBQ69" s="45"/>
      <c r="QBR69" s="45"/>
      <c r="QBS69" s="45"/>
      <c r="QBT69" s="45"/>
      <c r="QBU69" s="45"/>
      <c r="QBV69" s="45"/>
      <c r="QBW69" s="45"/>
      <c r="QBX69" s="45"/>
      <c r="QBY69" s="45"/>
      <c r="QBZ69" s="45"/>
      <c r="QCA69" s="45"/>
      <c r="QCB69" s="45"/>
      <c r="QCC69" s="45"/>
      <c r="QCD69" s="45"/>
      <c r="QCE69" s="45"/>
      <c r="QCF69" s="45"/>
      <c r="QCG69" s="45"/>
      <c r="QCH69" s="45"/>
      <c r="QCI69" s="45"/>
      <c r="QCJ69" s="45"/>
      <c r="QCK69" s="45"/>
      <c r="QCL69" s="45"/>
      <c r="QCM69" s="45"/>
      <c r="QCN69" s="45"/>
      <c r="QCO69" s="45"/>
      <c r="QCP69" s="45"/>
      <c r="QCQ69" s="45"/>
      <c r="QCR69" s="45"/>
      <c r="QCS69" s="45"/>
      <c r="QCT69" s="45"/>
      <c r="QCU69" s="45"/>
      <c r="QCV69" s="45"/>
      <c r="QCW69" s="45"/>
      <c r="QCX69" s="45"/>
      <c r="QCY69" s="45"/>
      <c r="QCZ69" s="45"/>
      <c r="QDA69" s="45"/>
      <c r="QDB69" s="45"/>
      <c r="QDC69" s="45"/>
      <c r="QDD69" s="45"/>
      <c r="QDE69" s="45"/>
      <c r="QDF69" s="45"/>
      <c r="QDG69" s="45"/>
      <c r="QDH69" s="45"/>
      <c r="QDI69" s="45"/>
      <c r="QDJ69" s="45"/>
      <c r="QDK69" s="45"/>
      <c r="QDL69" s="45"/>
      <c r="QDM69" s="45"/>
      <c r="QDN69" s="45"/>
      <c r="QDO69" s="45"/>
      <c r="QDP69" s="45"/>
      <c r="QDQ69" s="45"/>
      <c r="QDR69" s="45"/>
      <c r="QDS69" s="45"/>
      <c r="QDT69" s="45"/>
      <c r="QDU69" s="45"/>
      <c r="QDV69" s="45"/>
      <c r="QDW69" s="45"/>
      <c r="QDX69" s="45"/>
      <c r="QDY69" s="45"/>
      <c r="QDZ69" s="45"/>
      <c r="QEA69" s="45"/>
      <c r="QEB69" s="45"/>
      <c r="QEC69" s="45"/>
      <c r="QED69" s="45"/>
      <c r="QEE69" s="45"/>
      <c r="QEF69" s="45"/>
      <c r="QEG69" s="45"/>
      <c r="QEH69" s="45"/>
      <c r="QEI69" s="45"/>
      <c r="QEJ69" s="45"/>
      <c r="QEK69" s="45"/>
      <c r="QEL69" s="45"/>
      <c r="QEM69" s="45"/>
      <c r="QEN69" s="45"/>
      <c r="QEO69" s="45"/>
      <c r="QEP69" s="45"/>
      <c r="QEQ69" s="45"/>
      <c r="QER69" s="45"/>
      <c r="QES69" s="45"/>
      <c r="QET69" s="45"/>
      <c r="QEU69" s="45"/>
      <c r="QEV69" s="45"/>
      <c r="QEW69" s="45"/>
      <c r="QEX69" s="45"/>
      <c r="QEY69" s="45"/>
      <c r="QEZ69" s="45"/>
      <c r="QFA69" s="45"/>
      <c r="QFB69" s="45"/>
      <c r="QFC69" s="45"/>
      <c r="QFD69" s="45"/>
      <c r="QFE69" s="45"/>
      <c r="QFF69" s="45"/>
      <c r="QFG69" s="45"/>
      <c r="QFH69" s="45"/>
      <c r="QFI69" s="45"/>
      <c r="QFJ69" s="45"/>
      <c r="QFK69" s="45"/>
      <c r="QFL69" s="45"/>
      <c r="QFM69" s="45"/>
      <c r="QFN69" s="45"/>
      <c r="QFO69" s="45"/>
      <c r="QFP69" s="45"/>
      <c r="QFQ69" s="45"/>
      <c r="QFR69" s="45"/>
      <c r="QFS69" s="45"/>
      <c r="QFT69" s="45"/>
      <c r="QFU69" s="45"/>
      <c r="QFV69" s="45"/>
      <c r="QFW69" s="45"/>
      <c r="QFX69" s="45"/>
      <c r="QFY69" s="45"/>
      <c r="QFZ69" s="45"/>
      <c r="QGA69" s="45"/>
      <c r="QGB69" s="45"/>
      <c r="QGC69" s="45"/>
      <c r="QGD69" s="45"/>
      <c r="QGE69" s="45"/>
      <c r="QGF69" s="45"/>
      <c r="QGG69" s="45"/>
      <c r="QGH69" s="45"/>
      <c r="QGI69" s="45"/>
      <c r="QGJ69" s="45"/>
      <c r="QGK69" s="45"/>
      <c r="QGL69" s="45"/>
      <c r="QGM69" s="45"/>
      <c r="QGN69" s="45"/>
      <c r="QGO69" s="45"/>
      <c r="QGP69" s="45"/>
      <c r="QGQ69" s="45"/>
      <c r="QGR69" s="45"/>
      <c r="QGS69" s="45"/>
      <c r="QGT69" s="45"/>
      <c r="QGU69" s="45"/>
      <c r="QGV69" s="45"/>
      <c r="QGW69" s="45"/>
      <c r="QGX69" s="45"/>
      <c r="QGY69" s="45"/>
      <c r="QGZ69" s="45"/>
      <c r="QHA69" s="45"/>
      <c r="QHB69" s="45"/>
      <c r="QHC69" s="45"/>
      <c r="QHD69" s="45"/>
      <c r="QHE69" s="45"/>
      <c r="QHF69" s="45"/>
      <c r="QHG69" s="45"/>
      <c r="QHH69" s="45"/>
      <c r="QHI69" s="45"/>
      <c r="QHJ69" s="45"/>
      <c r="QHK69" s="45"/>
      <c r="QHL69" s="45"/>
      <c r="QHM69" s="45"/>
      <c r="QHN69" s="45"/>
      <c r="QHO69" s="45"/>
      <c r="QHP69" s="45"/>
      <c r="QHQ69" s="45"/>
      <c r="QHR69" s="45"/>
      <c r="QHS69" s="45"/>
      <c r="QHT69" s="45"/>
      <c r="QHU69" s="45"/>
      <c r="QHV69" s="45"/>
      <c r="QHW69" s="45"/>
      <c r="QHX69" s="45"/>
      <c r="QHY69" s="45"/>
      <c r="QHZ69" s="45"/>
      <c r="QIA69" s="45"/>
      <c r="QIB69" s="45"/>
      <c r="QIC69" s="45"/>
      <c r="QID69" s="45"/>
      <c r="QIE69" s="45"/>
      <c r="QIF69" s="45"/>
      <c r="QIG69" s="45"/>
      <c r="QIH69" s="45"/>
      <c r="QII69" s="45"/>
      <c r="QIJ69" s="45"/>
      <c r="QIK69" s="45"/>
      <c r="QIL69" s="45"/>
      <c r="QIM69" s="45"/>
      <c r="QIN69" s="45"/>
      <c r="QIO69" s="45"/>
      <c r="QIP69" s="45"/>
      <c r="QIQ69" s="45"/>
      <c r="QIR69" s="45"/>
      <c r="QIS69" s="45"/>
      <c r="QIT69" s="45"/>
      <c r="QIU69" s="45"/>
      <c r="QIV69" s="45"/>
      <c r="QIW69" s="45"/>
      <c r="QIX69" s="45"/>
      <c r="QIY69" s="45"/>
      <c r="QIZ69" s="45"/>
      <c r="QJA69" s="45"/>
      <c r="QJB69" s="45"/>
      <c r="QJC69" s="45"/>
      <c r="QJD69" s="45"/>
      <c r="QJE69" s="45"/>
      <c r="QJF69" s="45"/>
      <c r="QJG69" s="45"/>
      <c r="QJH69" s="45"/>
      <c r="QJI69" s="45"/>
      <c r="QJJ69" s="45"/>
      <c r="QJK69" s="45"/>
      <c r="QJL69" s="45"/>
      <c r="QJM69" s="45"/>
      <c r="QJN69" s="45"/>
      <c r="QJO69" s="45"/>
      <c r="QJP69" s="45"/>
      <c r="QJQ69" s="45"/>
      <c r="QJR69" s="45"/>
      <c r="QJS69" s="45"/>
      <c r="QJT69" s="45"/>
      <c r="QJU69" s="45"/>
      <c r="QJV69" s="45"/>
      <c r="QJW69" s="45"/>
      <c r="QJX69" s="45"/>
      <c r="QJY69" s="45"/>
      <c r="QJZ69" s="45"/>
      <c r="QKA69" s="45"/>
      <c r="QKB69" s="45"/>
      <c r="QKC69" s="45"/>
      <c r="QKD69" s="45"/>
      <c r="QKE69" s="45"/>
      <c r="QKF69" s="45"/>
      <c r="QKG69" s="45"/>
      <c r="QKH69" s="45"/>
      <c r="QKI69" s="45"/>
      <c r="QKJ69" s="45"/>
      <c r="QKK69" s="45"/>
      <c r="QKL69" s="45"/>
      <c r="QKM69" s="45"/>
      <c r="QKN69" s="45"/>
      <c r="QKO69" s="45"/>
      <c r="QKP69" s="45"/>
      <c r="QKQ69" s="45"/>
      <c r="QKR69" s="45"/>
      <c r="QKS69" s="45"/>
      <c r="QKT69" s="45"/>
      <c r="QKU69" s="45"/>
      <c r="QKV69" s="45"/>
      <c r="QKW69" s="45"/>
      <c r="QKX69" s="45"/>
      <c r="QKY69" s="45"/>
      <c r="QKZ69" s="45"/>
      <c r="QLA69" s="45"/>
      <c r="QLB69" s="45"/>
      <c r="QLC69" s="45"/>
      <c r="QLD69" s="45"/>
      <c r="QLE69" s="45"/>
      <c r="QLF69" s="45"/>
      <c r="QLG69" s="45"/>
      <c r="QLH69" s="45"/>
      <c r="QLI69" s="45"/>
      <c r="QLJ69" s="45"/>
      <c r="QLK69" s="45"/>
      <c r="QLL69" s="45"/>
      <c r="QLM69" s="45"/>
      <c r="QLN69" s="45"/>
      <c r="QLO69" s="45"/>
      <c r="QLP69" s="45"/>
      <c r="QLQ69" s="45"/>
      <c r="QLR69" s="45"/>
      <c r="QLS69" s="45"/>
      <c r="QLT69" s="45"/>
      <c r="QLU69" s="45"/>
      <c r="QLV69" s="45"/>
      <c r="QLW69" s="45"/>
      <c r="QLX69" s="45"/>
      <c r="QLY69" s="45"/>
      <c r="QLZ69" s="45"/>
      <c r="QMA69" s="45"/>
      <c r="QMB69" s="45"/>
      <c r="QMC69" s="45"/>
      <c r="QMD69" s="45"/>
      <c r="QME69" s="45"/>
      <c r="QMF69" s="45"/>
      <c r="QMG69" s="45"/>
      <c r="QMH69" s="45"/>
      <c r="QMI69" s="45"/>
      <c r="QMJ69" s="45"/>
      <c r="QMK69" s="45"/>
      <c r="QML69" s="45"/>
      <c r="QMM69" s="45"/>
      <c r="QMN69" s="45"/>
      <c r="QMO69" s="45"/>
      <c r="QMP69" s="45"/>
      <c r="QMQ69" s="45"/>
      <c r="QMR69" s="45"/>
      <c r="QMS69" s="45"/>
      <c r="QMT69" s="45"/>
      <c r="QMU69" s="45"/>
      <c r="QMV69" s="45"/>
      <c r="QMW69" s="45"/>
      <c r="QMX69" s="45"/>
      <c r="QMY69" s="45"/>
      <c r="QMZ69" s="45"/>
      <c r="QNA69" s="45"/>
      <c r="QNB69" s="45"/>
      <c r="QNC69" s="45"/>
      <c r="QND69" s="45"/>
      <c r="QNE69" s="45"/>
      <c r="QNF69" s="45"/>
      <c r="QNG69" s="45"/>
      <c r="QNH69" s="45"/>
      <c r="QNI69" s="45"/>
      <c r="QNJ69" s="45"/>
      <c r="QNK69" s="45"/>
      <c r="QNL69" s="45"/>
      <c r="QNM69" s="45"/>
      <c r="QNN69" s="45"/>
      <c r="QNO69" s="45"/>
      <c r="QNP69" s="45"/>
      <c r="QNQ69" s="45"/>
      <c r="QNR69" s="45"/>
      <c r="QNS69" s="45"/>
      <c r="QNT69" s="45"/>
      <c r="QNU69" s="45"/>
      <c r="QNV69" s="45"/>
      <c r="QNW69" s="45"/>
      <c r="QNX69" s="45"/>
      <c r="QNY69" s="45"/>
      <c r="QNZ69" s="45"/>
      <c r="QOA69" s="45"/>
      <c r="QOB69" s="45"/>
      <c r="QOC69" s="45"/>
      <c r="QOD69" s="45"/>
      <c r="QOE69" s="45"/>
      <c r="QOF69" s="45"/>
      <c r="QOG69" s="45"/>
      <c r="QOH69" s="45"/>
      <c r="QOI69" s="45"/>
      <c r="QOJ69" s="45"/>
      <c r="QOK69" s="45"/>
      <c r="QOL69" s="45"/>
      <c r="QOM69" s="45"/>
      <c r="QON69" s="45"/>
      <c r="QOO69" s="45"/>
      <c r="QOP69" s="45"/>
      <c r="QOQ69" s="45"/>
      <c r="QOR69" s="45"/>
      <c r="QOS69" s="45"/>
      <c r="QOT69" s="45"/>
      <c r="QOU69" s="45"/>
      <c r="QOV69" s="45"/>
      <c r="QOW69" s="45"/>
      <c r="QOX69" s="45"/>
      <c r="QOY69" s="45"/>
      <c r="QOZ69" s="45"/>
      <c r="QPA69" s="45"/>
      <c r="QPB69" s="45"/>
      <c r="QPC69" s="45"/>
      <c r="QPD69" s="45"/>
      <c r="QPE69" s="45"/>
      <c r="QPF69" s="45"/>
      <c r="QPG69" s="45"/>
      <c r="QPH69" s="45"/>
      <c r="QPI69" s="45"/>
      <c r="QPJ69" s="45"/>
      <c r="QPK69" s="45"/>
      <c r="QPL69" s="45"/>
      <c r="QPM69" s="45"/>
      <c r="QPN69" s="45"/>
      <c r="QPO69" s="45"/>
      <c r="QPP69" s="45"/>
      <c r="QPQ69" s="45"/>
      <c r="QPR69" s="45"/>
      <c r="QPS69" s="45"/>
      <c r="QPT69" s="45"/>
      <c r="QPU69" s="45"/>
      <c r="QPV69" s="45"/>
      <c r="QPW69" s="45"/>
      <c r="QPX69" s="45"/>
      <c r="QPY69" s="45"/>
      <c r="QPZ69" s="45"/>
      <c r="QQA69" s="45"/>
      <c r="QQB69" s="45"/>
      <c r="QQC69" s="45"/>
      <c r="QQD69" s="45"/>
      <c r="QQE69" s="45"/>
      <c r="QQF69" s="45"/>
      <c r="QQG69" s="45"/>
      <c r="QQH69" s="45"/>
      <c r="QQI69" s="45"/>
      <c r="QQJ69" s="45"/>
      <c r="QQK69" s="45"/>
      <c r="QQL69" s="45"/>
      <c r="QQM69" s="45"/>
      <c r="QQN69" s="45"/>
      <c r="QQO69" s="45"/>
      <c r="QQP69" s="45"/>
      <c r="QQQ69" s="45"/>
      <c r="QQR69" s="45"/>
      <c r="QQS69" s="45"/>
      <c r="QQT69" s="45"/>
      <c r="QQU69" s="45"/>
      <c r="QQV69" s="45"/>
      <c r="QQW69" s="45"/>
      <c r="QQX69" s="45"/>
      <c r="QQY69" s="45"/>
      <c r="QQZ69" s="45"/>
      <c r="QRA69" s="45"/>
      <c r="QRB69" s="45"/>
      <c r="QRC69" s="45"/>
      <c r="QRD69" s="45"/>
      <c r="QRE69" s="45"/>
      <c r="QRF69" s="45"/>
      <c r="QRG69" s="45"/>
      <c r="QRH69" s="45"/>
      <c r="QRI69" s="45"/>
      <c r="QRJ69" s="45"/>
      <c r="QRK69" s="45"/>
      <c r="QRL69" s="45"/>
      <c r="QRM69" s="45"/>
      <c r="QRN69" s="45"/>
      <c r="QRO69" s="45"/>
      <c r="QRP69" s="45"/>
      <c r="QRQ69" s="45"/>
      <c r="QRR69" s="45"/>
      <c r="QRS69" s="45"/>
      <c r="QRT69" s="45"/>
      <c r="QRU69" s="45"/>
      <c r="QRV69" s="45"/>
      <c r="QRW69" s="45"/>
      <c r="QRX69" s="45"/>
      <c r="QRY69" s="45"/>
      <c r="QRZ69" s="45"/>
      <c r="QSA69" s="45"/>
      <c r="QSB69" s="45"/>
      <c r="QSC69" s="45"/>
      <c r="QSD69" s="45"/>
      <c r="QSE69" s="45"/>
      <c r="QSF69" s="45"/>
      <c r="QSG69" s="45"/>
      <c r="QSH69" s="45"/>
      <c r="QSI69" s="45"/>
      <c r="QSJ69" s="45"/>
      <c r="QSK69" s="45"/>
      <c r="QSL69" s="45"/>
      <c r="QSM69" s="45"/>
      <c r="QSN69" s="45"/>
      <c r="QSO69" s="45"/>
      <c r="QSP69" s="45"/>
      <c r="QSQ69" s="45"/>
      <c r="QSR69" s="45"/>
      <c r="QSS69" s="45"/>
      <c r="QST69" s="45"/>
      <c r="QSU69" s="45"/>
      <c r="QSV69" s="45"/>
      <c r="QSW69" s="45"/>
      <c r="QSX69" s="45"/>
      <c r="QSY69" s="45"/>
      <c r="QSZ69" s="45"/>
      <c r="QTA69" s="45"/>
      <c r="QTB69" s="45"/>
      <c r="QTC69" s="45"/>
      <c r="QTD69" s="45"/>
      <c r="QTE69" s="45"/>
      <c r="QTF69" s="45"/>
      <c r="QTG69" s="45"/>
      <c r="QTH69" s="45"/>
      <c r="QTI69" s="45"/>
      <c r="QTJ69" s="45"/>
      <c r="QTK69" s="45"/>
      <c r="QTL69" s="45"/>
      <c r="QTM69" s="45"/>
      <c r="QTN69" s="45"/>
      <c r="QTO69" s="45"/>
      <c r="QTP69" s="45"/>
      <c r="QTQ69" s="45"/>
      <c r="QTR69" s="45"/>
      <c r="QTS69" s="45"/>
      <c r="QTT69" s="45"/>
      <c r="QTU69" s="45"/>
      <c r="QTV69" s="45"/>
      <c r="QTW69" s="45"/>
      <c r="QTX69" s="45"/>
      <c r="QTY69" s="45"/>
      <c r="QTZ69" s="45"/>
      <c r="QUA69" s="45"/>
      <c r="QUB69" s="45"/>
      <c r="QUC69" s="45"/>
      <c r="QUD69" s="45"/>
      <c r="QUE69" s="45"/>
      <c r="QUF69" s="45"/>
      <c r="QUG69" s="45"/>
      <c r="QUH69" s="45"/>
      <c r="QUI69" s="45"/>
      <c r="QUJ69" s="45"/>
      <c r="QUK69" s="45"/>
      <c r="QUL69" s="45"/>
      <c r="QUM69" s="45"/>
      <c r="QUN69" s="45"/>
      <c r="QUO69" s="45"/>
      <c r="QUP69" s="45"/>
      <c r="QUQ69" s="45"/>
      <c r="QUR69" s="45"/>
      <c r="QUS69" s="45"/>
      <c r="QUT69" s="45"/>
      <c r="QUU69" s="45"/>
      <c r="QUV69" s="45"/>
      <c r="QUW69" s="45"/>
      <c r="QUX69" s="45"/>
      <c r="QUY69" s="45"/>
      <c r="QUZ69" s="45"/>
      <c r="QVA69" s="45"/>
      <c r="QVB69" s="45"/>
      <c r="QVC69" s="45"/>
      <c r="QVD69" s="45"/>
      <c r="QVE69" s="45"/>
      <c r="QVF69" s="45"/>
      <c r="QVG69" s="45"/>
      <c r="QVH69" s="45"/>
      <c r="QVI69" s="45"/>
      <c r="QVJ69" s="45"/>
      <c r="QVK69" s="45"/>
      <c r="QVL69" s="45"/>
      <c r="QVM69" s="45"/>
      <c r="QVN69" s="45"/>
      <c r="QVO69" s="45"/>
      <c r="QVP69" s="45"/>
      <c r="QVQ69" s="45"/>
      <c r="QVR69" s="45"/>
      <c r="QVS69" s="45"/>
      <c r="QVT69" s="45"/>
      <c r="QVU69" s="45"/>
      <c r="QVV69" s="45"/>
      <c r="QVW69" s="45"/>
      <c r="QVX69" s="45"/>
      <c r="QVY69" s="45"/>
      <c r="QVZ69" s="45"/>
      <c r="QWA69" s="45"/>
      <c r="QWB69" s="45"/>
      <c r="QWC69" s="45"/>
      <c r="QWD69" s="45"/>
      <c r="QWE69" s="45"/>
      <c r="QWF69" s="45"/>
      <c r="QWG69" s="45"/>
      <c r="QWH69" s="45"/>
      <c r="QWI69" s="45"/>
      <c r="QWJ69" s="45"/>
      <c r="QWK69" s="45"/>
      <c r="QWL69" s="45"/>
      <c r="QWM69" s="45"/>
      <c r="QWN69" s="45"/>
      <c r="QWO69" s="45"/>
      <c r="QWP69" s="45"/>
      <c r="QWQ69" s="45"/>
      <c r="QWR69" s="45"/>
      <c r="QWS69" s="45"/>
      <c r="QWT69" s="45"/>
      <c r="QWU69" s="45"/>
      <c r="QWV69" s="45"/>
      <c r="QWW69" s="45"/>
      <c r="QWX69" s="45"/>
      <c r="QWY69" s="45"/>
      <c r="QWZ69" s="45"/>
      <c r="QXA69" s="45"/>
      <c r="QXB69" s="45"/>
      <c r="QXC69" s="45"/>
      <c r="QXD69" s="45"/>
      <c r="QXE69" s="45"/>
      <c r="QXF69" s="45"/>
      <c r="QXG69" s="45"/>
      <c r="QXH69" s="45"/>
      <c r="QXI69" s="45"/>
      <c r="QXJ69" s="45"/>
      <c r="QXK69" s="45"/>
      <c r="QXL69" s="45"/>
      <c r="QXM69" s="45"/>
      <c r="QXN69" s="45"/>
      <c r="QXO69" s="45"/>
      <c r="QXP69" s="45"/>
      <c r="QXQ69" s="45"/>
      <c r="QXR69" s="45"/>
      <c r="QXS69" s="45"/>
      <c r="QXT69" s="45"/>
      <c r="QXU69" s="45"/>
      <c r="QXV69" s="45"/>
      <c r="QXW69" s="45"/>
      <c r="QXX69" s="45"/>
      <c r="QXY69" s="45"/>
      <c r="QXZ69" s="45"/>
      <c r="QYA69" s="45"/>
      <c r="QYB69" s="45"/>
      <c r="QYC69" s="45"/>
      <c r="QYD69" s="45"/>
      <c r="QYE69" s="45"/>
      <c r="QYF69" s="45"/>
      <c r="QYG69" s="45"/>
      <c r="QYH69" s="45"/>
      <c r="QYI69" s="45"/>
      <c r="QYJ69" s="45"/>
      <c r="QYK69" s="45"/>
      <c r="QYL69" s="45"/>
      <c r="QYM69" s="45"/>
      <c r="QYN69" s="45"/>
      <c r="QYO69" s="45"/>
      <c r="QYP69" s="45"/>
      <c r="QYQ69" s="45"/>
      <c r="QYR69" s="45"/>
      <c r="QYS69" s="45"/>
      <c r="QYT69" s="45"/>
      <c r="QYU69" s="45"/>
      <c r="QYV69" s="45"/>
      <c r="QYW69" s="45"/>
      <c r="QYX69" s="45"/>
      <c r="QYY69" s="45"/>
      <c r="QYZ69" s="45"/>
      <c r="QZA69" s="45"/>
      <c r="QZB69" s="45"/>
      <c r="QZC69" s="45"/>
      <c r="QZD69" s="45"/>
      <c r="QZE69" s="45"/>
      <c r="QZF69" s="45"/>
      <c r="QZG69" s="45"/>
      <c r="QZH69" s="45"/>
      <c r="QZI69" s="45"/>
      <c r="QZJ69" s="45"/>
      <c r="QZK69" s="45"/>
      <c r="QZL69" s="45"/>
      <c r="QZM69" s="45"/>
      <c r="QZN69" s="45"/>
      <c r="QZO69" s="45"/>
      <c r="QZP69" s="45"/>
      <c r="QZQ69" s="45"/>
      <c r="QZR69" s="45"/>
      <c r="QZS69" s="45"/>
      <c r="QZT69" s="45"/>
      <c r="QZU69" s="45"/>
      <c r="QZV69" s="45"/>
      <c r="QZW69" s="45"/>
      <c r="QZX69" s="45"/>
      <c r="QZY69" s="45"/>
      <c r="QZZ69" s="45"/>
      <c r="RAA69" s="45"/>
      <c r="RAB69" s="45"/>
      <c r="RAC69" s="45"/>
      <c r="RAD69" s="45"/>
      <c r="RAE69" s="45"/>
      <c r="RAF69" s="45"/>
      <c r="RAG69" s="45"/>
      <c r="RAH69" s="45"/>
      <c r="RAI69" s="45"/>
      <c r="RAJ69" s="45"/>
      <c r="RAK69" s="45"/>
      <c r="RAL69" s="45"/>
      <c r="RAM69" s="45"/>
      <c r="RAN69" s="45"/>
      <c r="RAO69" s="45"/>
      <c r="RAP69" s="45"/>
      <c r="RAQ69" s="45"/>
      <c r="RAR69" s="45"/>
      <c r="RAS69" s="45"/>
      <c r="RAT69" s="45"/>
      <c r="RAU69" s="45"/>
      <c r="RAV69" s="45"/>
      <c r="RAW69" s="45"/>
      <c r="RAX69" s="45"/>
      <c r="RAY69" s="45"/>
      <c r="RAZ69" s="45"/>
      <c r="RBA69" s="45"/>
      <c r="RBB69" s="45"/>
      <c r="RBC69" s="45"/>
      <c r="RBD69" s="45"/>
      <c r="RBE69" s="45"/>
      <c r="RBF69" s="45"/>
      <c r="RBG69" s="45"/>
      <c r="RBH69" s="45"/>
      <c r="RBI69" s="45"/>
      <c r="RBJ69" s="45"/>
      <c r="RBK69" s="45"/>
      <c r="RBL69" s="45"/>
      <c r="RBM69" s="45"/>
      <c r="RBN69" s="45"/>
      <c r="RBO69" s="45"/>
      <c r="RBP69" s="45"/>
      <c r="RBQ69" s="45"/>
      <c r="RBR69" s="45"/>
      <c r="RBS69" s="45"/>
      <c r="RBT69" s="45"/>
      <c r="RBU69" s="45"/>
      <c r="RBV69" s="45"/>
      <c r="RBW69" s="45"/>
      <c r="RBX69" s="45"/>
      <c r="RBY69" s="45"/>
      <c r="RBZ69" s="45"/>
      <c r="RCA69" s="45"/>
      <c r="RCB69" s="45"/>
      <c r="RCC69" s="45"/>
      <c r="RCD69" s="45"/>
      <c r="RCE69" s="45"/>
      <c r="RCF69" s="45"/>
      <c r="RCG69" s="45"/>
      <c r="RCH69" s="45"/>
      <c r="RCI69" s="45"/>
      <c r="RCJ69" s="45"/>
      <c r="RCK69" s="45"/>
      <c r="RCL69" s="45"/>
      <c r="RCM69" s="45"/>
      <c r="RCN69" s="45"/>
      <c r="RCO69" s="45"/>
      <c r="RCP69" s="45"/>
      <c r="RCQ69" s="45"/>
      <c r="RCR69" s="45"/>
      <c r="RCS69" s="45"/>
      <c r="RCT69" s="45"/>
      <c r="RCU69" s="45"/>
      <c r="RCV69" s="45"/>
      <c r="RCW69" s="45"/>
      <c r="RCX69" s="45"/>
      <c r="RCY69" s="45"/>
      <c r="RCZ69" s="45"/>
      <c r="RDA69" s="45"/>
      <c r="RDB69" s="45"/>
      <c r="RDC69" s="45"/>
      <c r="RDD69" s="45"/>
      <c r="RDE69" s="45"/>
      <c r="RDF69" s="45"/>
      <c r="RDG69" s="45"/>
      <c r="RDH69" s="45"/>
      <c r="RDI69" s="45"/>
      <c r="RDJ69" s="45"/>
      <c r="RDK69" s="45"/>
      <c r="RDL69" s="45"/>
      <c r="RDM69" s="45"/>
      <c r="RDN69" s="45"/>
      <c r="RDO69" s="45"/>
      <c r="RDP69" s="45"/>
      <c r="RDQ69" s="45"/>
      <c r="RDR69" s="45"/>
      <c r="RDS69" s="45"/>
      <c r="RDT69" s="45"/>
      <c r="RDU69" s="45"/>
      <c r="RDV69" s="45"/>
      <c r="RDW69" s="45"/>
      <c r="RDX69" s="45"/>
      <c r="RDY69" s="45"/>
      <c r="RDZ69" s="45"/>
      <c r="REA69" s="45"/>
      <c r="REB69" s="45"/>
      <c r="REC69" s="45"/>
      <c r="RED69" s="45"/>
      <c r="REE69" s="45"/>
      <c r="REF69" s="45"/>
      <c r="REG69" s="45"/>
      <c r="REH69" s="45"/>
      <c r="REI69" s="45"/>
      <c r="REJ69" s="45"/>
      <c r="REK69" s="45"/>
      <c r="REL69" s="45"/>
      <c r="REM69" s="45"/>
      <c r="REN69" s="45"/>
      <c r="REO69" s="45"/>
      <c r="REP69" s="45"/>
      <c r="REQ69" s="45"/>
      <c r="RER69" s="45"/>
      <c r="RES69" s="45"/>
      <c r="RET69" s="45"/>
      <c r="REU69" s="45"/>
      <c r="REV69" s="45"/>
      <c r="REW69" s="45"/>
      <c r="REX69" s="45"/>
      <c r="REY69" s="45"/>
      <c r="REZ69" s="45"/>
      <c r="RFA69" s="45"/>
      <c r="RFB69" s="45"/>
      <c r="RFC69" s="45"/>
      <c r="RFD69" s="45"/>
      <c r="RFE69" s="45"/>
      <c r="RFF69" s="45"/>
      <c r="RFG69" s="45"/>
      <c r="RFH69" s="45"/>
      <c r="RFI69" s="45"/>
      <c r="RFJ69" s="45"/>
      <c r="RFK69" s="45"/>
      <c r="RFL69" s="45"/>
      <c r="RFM69" s="45"/>
      <c r="RFN69" s="45"/>
      <c r="RFO69" s="45"/>
      <c r="RFP69" s="45"/>
      <c r="RFQ69" s="45"/>
      <c r="RFR69" s="45"/>
      <c r="RFS69" s="45"/>
      <c r="RFT69" s="45"/>
      <c r="RFU69" s="45"/>
      <c r="RFV69" s="45"/>
      <c r="RFW69" s="45"/>
      <c r="RFX69" s="45"/>
      <c r="RFY69" s="45"/>
      <c r="RFZ69" s="45"/>
      <c r="RGA69" s="45"/>
      <c r="RGB69" s="45"/>
      <c r="RGC69" s="45"/>
      <c r="RGD69" s="45"/>
      <c r="RGE69" s="45"/>
      <c r="RGF69" s="45"/>
      <c r="RGG69" s="45"/>
      <c r="RGH69" s="45"/>
      <c r="RGI69" s="45"/>
      <c r="RGJ69" s="45"/>
      <c r="RGK69" s="45"/>
      <c r="RGL69" s="45"/>
      <c r="RGM69" s="45"/>
      <c r="RGN69" s="45"/>
      <c r="RGO69" s="45"/>
      <c r="RGP69" s="45"/>
      <c r="RGQ69" s="45"/>
      <c r="RGR69" s="45"/>
      <c r="RGS69" s="45"/>
      <c r="RGT69" s="45"/>
      <c r="RGU69" s="45"/>
      <c r="RGV69" s="45"/>
      <c r="RGW69" s="45"/>
      <c r="RGX69" s="45"/>
      <c r="RGY69" s="45"/>
      <c r="RGZ69" s="45"/>
      <c r="RHA69" s="45"/>
      <c r="RHB69" s="45"/>
      <c r="RHC69" s="45"/>
      <c r="RHD69" s="45"/>
      <c r="RHE69" s="45"/>
      <c r="RHF69" s="45"/>
      <c r="RHG69" s="45"/>
      <c r="RHH69" s="45"/>
      <c r="RHI69" s="45"/>
      <c r="RHJ69" s="45"/>
      <c r="RHK69" s="45"/>
      <c r="RHL69" s="45"/>
      <c r="RHM69" s="45"/>
      <c r="RHN69" s="45"/>
      <c r="RHO69" s="45"/>
      <c r="RHP69" s="45"/>
      <c r="RHQ69" s="45"/>
      <c r="RHR69" s="45"/>
      <c r="RHS69" s="45"/>
      <c r="RHT69" s="45"/>
      <c r="RHU69" s="45"/>
      <c r="RHV69" s="45"/>
      <c r="RHW69" s="45"/>
      <c r="RHX69" s="45"/>
      <c r="RHY69" s="45"/>
      <c r="RHZ69" s="45"/>
      <c r="RIA69" s="45"/>
      <c r="RIB69" s="45"/>
      <c r="RIC69" s="45"/>
      <c r="RID69" s="45"/>
      <c r="RIE69" s="45"/>
      <c r="RIF69" s="45"/>
      <c r="RIG69" s="45"/>
      <c r="RIH69" s="45"/>
      <c r="RII69" s="45"/>
      <c r="RIJ69" s="45"/>
      <c r="RIK69" s="45"/>
      <c r="RIL69" s="45"/>
      <c r="RIM69" s="45"/>
      <c r="RIN69" s="45"/>
      <c r="RIO69" s="45"/>
      <c r="RIP69" s="45"/>
      <c r="RIQ69" s="45"/>
      <c r="RIR69" s="45"/>
      <c r="RIS69" s="45"/>
      <c r="RIT69" s="45"/>
      <c r="RIU69" s="45"/>
      <c r="RIV69" s="45"/>
      <c r="RIW69" s="45"/>
      <c r="RIX69" s="45"/>
      <c r="RIY69" s="45"/>
      <c r="RIZ69" s="45"/>
      <c r="RJA69" s="45"/>
      <c r="RJB69" s="45"/>
      <c r="RJC69" s="45"/>
      <c r="RJD69" s="45"/>
      <c r="RJE69" s="45"/>
      <c r="RJF69" s="45"/>
      <c r="RJG69" s="45"/>
      <c r="RJH69" s="45"/>
      <c r="RJI69" s="45"/>
      <c r="RJJ69" s="45"/>
      <c r="RJK69" s="45"/>
      <c r="RJL69" s="45"/>
      <c r="RJM69" s="45"/>
      <c r="RJN69" s="45"/>
      <c r="RJO69" s="45"/>
      <c r="RJP69" s="45"/>
      <c r="RJQ69" s="45"/>
      <c r="RJR69" s="45"/>
      <c r="RJS69" s="45"/>
      <c r="RJT69" s="45"/>
      <c r="RJU69" s="45"/>
      <c r="RJV69" s="45"/>
      <c r="RJW69" s="45"/>
      <c r="RJX69" s="45"/>
      <c r="RJY69" s="45"/>
      <c r="RJZ69" s="45"/>
      <c r="RKA69" s="45"/>
      <c r="RKB69" s="45"/>
      <c r="RKC69" s="45"/>
      <c r="RKD69" s="45"/>
      <c r="RKE69" s="45"/>
      <c r="RKF69" s="45"/>
      <c r="RKG69" s="45"/>
      <c r="RKH69" s="45"/>
      <c r="RKI69" s="45"/>
      <c r="RKJ69" s="45"/>
      <c r="RKK69" s="45"/>
      <c r="RKL69" s="45"/>
      <c r="RKM69" s="45"/>
      <c r="RKN69" s="45"/>
      <c r="RKO69" s="45"/>
      <c r="RKP69" s="45"/>
      <c r="RKQ69" s="45"/>
      <c r="RKR69" s="45"/>
      <c r="RKS69" s="45"/>
      <c r="RKT69" s="45"/>
      <c r="RKU69" s="45"/>
      <c r="RKV69" s="45"/>
      <c r="RKW69" s="45"/>
      <c r="RKX69" s="45"/>
      <c r="RKY69" s="45"/>
      <c r="RKZ69" s="45"/>
      <c r="RLA69" s="45"/>
      <c r="RLB69" s="45"/>
      <c r="RLC69" s="45"/>
      <c r="RLD69" s="45"/>
      <c r="RLE69" s="45"/>
      <c r="RLF69" s="45"/>
      <c r="RLG69" s="45"/>
      <c r="RLH69" s="45"/>
      <c r="RLI69" s="45"/>
      <c r="RLJ69" s="45"/>
      <c r="RLK69" s="45"/>
      <c r="RLL69" s="45"/>
      <c r="RLM69" s="45"/>
      <c r="RLN69" s="45"/>
      <c r="RLO69" s="45"/>
      <c r="RLP69" s="45"/>
      <c r="RLQ69" s="45"/>
      <c r="RLR69" s="45"/>
      <c r="RLS69" s="45"/>
      <c r="RLT69" s="45"/>
      <c r="RLU69" s="45"/>
      <c r="RLV69" s="45"/>
      <c r="RLW69" s="45"/>
      <c r="RLX69" s="45"/>
      <c r="RLY69" s="45"/>
      <c r="RLZ69" s="45"/>
      <c r="RMA69" s="45"/>
      <c r="RMB69" s="45"/>
      <c r="RMC69" s="45"/>
      <c r="RMD69" s="45"/>
      <c r="RME69" s="45"/>
      <c r="RMF69" s="45"/>
      <c r="RMG69" s="45"/>
      <c r="RMH69" s="45"/>
      <c r="RMI69" s="45"/>
      <c r="RMJ69" s="45"/>
      <c r="RMK69" s="45"/>
      <c r="RML69" s="45"/>
      <c r="RMM69" s="45"/>
      <c r="RMN69" s="45"/>
      <c r="RMO69" s="45"/>
      <c r="RMP69" s="45"/>
      <c r="RMQ69" s="45"/>
      <c r="RMR69" s="45"/>
      <c r="RMS69" s="45"/>
      <c r="RMT69" s="45"/>
      <c r="RMU69" s="45"/>
      <c r="RMV69" s="45"/>
      <c r="RMW69" s="45"/>
      <c r="RMX69" s="45"/>
      <c r="RMY69" s="45"/>
      <c r="RMZ69" s="45"/>
      <c r="RNA69" s="45"/>
      <c r="RNB69" s="45"/>
      <c r="RNC69" s="45"/>
      <c r="RND69" s="45"/>
      <c r="RNE69" s="45"/>
      <c r="RNF69" s="45"/>
      <c r="RNG69" s="45"/>
      <c r="RNH69" s="45"/>
      <c r="RNI69" s="45"/>
      <c r="RNJ69" s="45"/>
      <c r="RNK69" s="45"/>
      <c r="RNL69" s="45"/>
      <c r="RNM69" s="45"/>
      <c r="RNN69" s="45"/>
      <c r="RNO69" s="45"/>
      <c r="RNP69" s="45"/>
      <c r="RNQ69" s="45"/>
      <c r="RNR69" s="45"/>
      <c r="RNS69" s="45"/>
      <c r="RNT69" s="45"/>
      <c r="RNU69" s="45"/>
      <c r="RNV69" s="45"/>
      <c r="RNW69" s="45"/>
      <c r="RNX69" s="45"/>
      <c r="RNY69" s="45"/>
      <c r="RNZ69" s="45"/>
      <c r="ROA69" s="45"/>
      <c r="ROB69" s="45"/>
      <c r="ROC69" s="45"/>
      <c r="ROD69" s="45"/>
      <c r="ROE69" s="45"/>
      <c r="ROF69" s="45"/>
      <c r="ROG69" s="45"/>
      <c r="ROH69" s="45"/>
      <c r="ROI69" s="45"/>
      <c r="ROJ69" s="45"/>
      <c r="ROK69" s="45"/>
      <c r="ROL69" s="45"/>
      <c r="ROM69" s="45"/>
      <c r="RON69" s="45"/>
      <c r="ROO69" s="45"/>
      <c r="ROP69" s="45"/>
      <c r="ROQ69" s="45"/>
      <c r="ROR69" s="45"/>
      <c r="ROS69" s="45"/>
      <c r="ROT69" s="45"/>
      <c r="ROU69" s="45"/>
      <c r="ROV69" s="45"/>
      <c r="ROW69" s="45"/>
      <c r="ROX69" s="45"/>
      <c r="ROY69" s="45"/>
      <c r="ROZ69" s="45"/>
      <c r="RPA69" s="45"/>
      <c r="RPB69" s="45"/>
      <c r="RPC69" s="45"/>
      <c r="RPD69" s="45"/>
      <c r="RPE69" s="45"/>
      <c r="RPF69" s="45"/>
      <c r="RPG69" s="45"/>
      <c r="RPH69" s="45"/>
      <c r="RPI69" s="45"/>
      <c r="RPJ69" s="45"/>
      <c r="RPK69" s="45"/>
      <c r="RPL69" s="45"/>
      <c r="RPM69" s="45"/>
      <c r="RPN69" s="45"/>
      <c r="RPO69" s="45"/>
      <c r="RPP69" s="45"/>
      <c r="RPQ69" s="45"/>
      <c r="RPR69" s="45"/>
      <c r="RPS69" s="45"/>
      <c r="RPT69" s="45"/>
      <c r="RPU69" s="45"/>
      <c r="RPV69" s="45"/>
      <c r="RPW69" s="45"/>
      <c r="RPX69" s="45"/>
      <c r="RPY69" s="45"/>
      <c r="RPZ69" s="45"/>
      <c r="RQA69" s="45"/>
      <c r="RQB69" s="45"/>
      <c r="RQC69" s="45"/>
      <c r="RQD69" s="45"/>
      <c r="RQE69" s="45"/>
      <c r="RQF69" s="45"/>
      <c r="RQG69" s="45"/>
      <c r="RQH69" s="45"/>
      <c r="RQI69" s="45"/>
      <c r="RQJ69" s="45"/>
      <c r="RQK69" s="45"/>
      <c r="RQL69" s="45"/>
      <c r="RQM69" s="45"/>
      <c r="RQN69" s="45"/>
      <c r="RQO69" s="45"/>
      <c r="RQP69" s="45"/>
      <c r="RQQ69" s="45"/>
      <c r="RQR69" s="45"/>
      <c r="RQS69" s="45"/>
      <c r="RQT69" s="45"/>
      <c r="RQU69" s="45"/>
      <c r="RQV69" s="45"/>
      <c r="RQW69" s="45"/>
      <c r="RQX69" s="45"/>
      <c r="RQY69" s="45"/>
      <c r="RQZ69" s="45"/>
      <c r="RRA69" s="45"/>
      <c r="RRB69" s="45"/>
      <c r="RRC69" s="45"/>
      <c r="RRD69" s="45"/>
      <c r="RRE69" s="45"/>
      <c r="RRF69" s="45"/>
      <c r="RRG69" s="45"/>
      <c r="RRH69" s="45"/>
      <c r="RRI69" s="45"/>
      <c r="RRJ69" s="45"/>
      <c r="RRK69" s="45"/>
      <c r="RRL69" s="45"/>
      <c r="RRM69" s="45"/>
      <c r="RRN69" s="45"/>
      <c r="RRO69" s="45"/>
      <c r="RRP69" s="45"/>
      <c r="RRQ69" s="45"/>
      <c r="RRR69" s="45"/>
      <c r="RRS69" s="45"/>
      <c r="RRT69" s="45"/>
      <c r="RRU69" s="45"/>
      <c r="RRV69" s="45"/>
      <c r="RRW69" s="45"/>
      <c r="RRX69" s="45"/>
      <c r="RRY69" s="45"/>
      <c r="RRZ69" s="45"/>
      <c r="RSA69" s="45"/>
      <c r="RSB69" s="45"/>
      <c r="RSC69" s="45"/>
      <c r="RSD69" s="45"/>
      <c r="RSE69" s="45"/>
      <c r="RSF69" s="45"/>
      <c r="RSG69" s="45"/>
      <c r="RSH69" s="45"/>
      <c r="RSI69" s="45"/>
      <c r="RSJ69" s="45"/>
      <c r="RSK69" s="45"/>
      <c r="RSL69" s="45"/>
      <c r="RSM69" s="45"/>
      <c r="RSN69" s="45"/>
      <c r="RSO69" s="45"/>
      <c r="RSP69" s="45"/>
      <c r="RSQ69" s="45"/>
      <c r="RSR69" s="45"/>
      <c r="RSS69" s="45"/>
      <c r="RST69" s="45"/>
      <c r="RSU69" s="45"/>
      <c r="RSV69" s="45"/>
      <c r="RSW69" s="45"/>
      <c r="RSX69" s="45"/>
      <c r="RSY69" s="45"/>
      <c r="RSZ69" s="45"/>
      <c r="RTA69" s="45"/>
      <c r="RTB69" s="45"/>
      <c r="RTC69" s="45"/>
      <c r="RTD69" s="45"/>
      <c r="RTE69" s="45"/>
      <c r="RTF69" s="45"/>
      <c r="RTG69" s="45"/>
      <c r="RTH69" s="45"/>
      <c r="RTI69" s="45"/>
      <c r="RTJ69" s="45"/>
      <c r="RTK69" s="45"/>
      <c r="RTL69" s="45"/>
      <c r="RTM69" s="45"/>
      <c r="RTN69" s="45"/>
      <c r="RTO69" s="45"/>
      <c r="RTP69" s="45"/>
      <c r="RTQ69" s="45"/>
      <c r="RTR69" s="45"/>
      <c r="RTS69" s="45"/>
      <c r="RTT69" s="45"/>
      <c r="RTU69" s="45"/>
      <c r="RTV69" s="45"/>
      <c r="RTW69" s="45"/>
      <c r="RTX69" s="45"/>
      <c r="RTY69" s="45"/>
      <c r="RTZ69" s="45"/>
      <c r="RUA69" s="45"/>
      <c r="RUB69" s="45"/>
      <c r="RUC69" s="45"/>
      <c r="RUD69" s="45"/>
      <c r="RUE69" s="45"/>
      <c r="RUF69" s="45"/>
      <c r="RUG69" s="45"/>
      <c r="RUH69" s="45"/>
      <c r="RUI69" s="45"/>
      <c r="RUJ69" s="45"/>
      <c r="RUK69" s="45"/>
      <c r="RUL69" s="45"/>
      <c r="RUM69" s="45"/>
      <c r="RUN69" s="45"/>
      <c r="RUO69" s="45"/>
      <c r="RUP69" s="45"/>
      <c r="RUQ69" s="45"/>
      <c r="RUR69" s="45"/>
      <c r="RUS69" s="45"/>
      <c r="RUT69" s="45"/>
      <c r="RUU69" s="45"/>
      <c r="RUV69" s="45"/>
      <c r="RUW69" s="45"/>
      <c r="RUX69" s="45"/>
      <c r="RUY69" s="45"/>
      <c r="RUZ69" s="45"/>
      <c r="RVA69" s="45"/>
      <c r="RVB69" s="45"/>
      <c r="RVC69" s="45"/>
      <c r="RVD69" s="45"/>
      <c r="RVE69" s="45"/>
      <c r="RVF69" s="45"/>
      <c r="RVG69" s="45"/>
      <c r="RVH69" s="45"/>
      <c r="RVI69" s="45"/>
      <c r="RVJ69" s="45"/>
      <c r="RVK69" s="45"/>
      <c r="RVL69" s="45"/>
      <c r="RVM69" s="45"/>
      <c r="RVN69" s="45"/>
      <c r="RVO69" s="45"/>
      <c r="RVP69" s="45"/>
      <c r="RVQ69" s="45"/>
      <c r="RVR69" s="45"/>
      <c r="RVS69" s="45"/>
      <c r="RVT69" s="45"/>
      <c r="RVU69" s="45"/>
      <c r="RVV69" s="45"/>
      <c r="RVW69" s="45"/>
      <c r="RVX69" s="45"/>
      <c r="RVY69" s="45"/>
      <c r="RVZ69" s="45"/>
      <c r="RWA69" s="45"/>
      <c r="RWB69" s="45"/>
      <c r="RWC69" s="45"/>
      <c r="RWD69" s="45"/>
      <c r="RWE69" s="45"/>
      <c r="RWF69" s="45"/>
      <c r="RWG69" s="45"/>
      <c r="RWH69" s="45"/>
      <c r="RWI69" s="45"/>
      <c r="RWJ69" s="45"/>
      <c r="RWK69" s="45"/>
      <c r="RWL69" s="45"/>
      <c r="RWM69" s="45"/>
      <c r="RWN69" s="45"/>
      <c r="RWO69" s="45"/>
      <c r="RWP69" s="45"/>
      <c r="RWQ69" s="45"/>
      <c r="RWR69" s="45"/>
      <c r="RWS69" s="45"/>
      <c r="RWT69" s="45"/>
      <c r="RWU69" s="45"/>
      <c r="RWV69" s="45"/>
      <c r="RWW69" s="45"/>
      <c r="RWX69" s="45"/>
      <c r="RWY69" s="45"/>
      <c r="RWZ69" s="45"/>
      <c r="RXA69" s="45"/>
      <c r="RXB69" s="45"/>
      <c r="RXC69" s="45"/>
      <c r="RXD69" s="45"/>
      <c r="RXE69" s="45"/>
      <c r="RXF69" s="45"/>
      <c r="RXG69" s="45"/>
      <c r="RXH69" s="45"/>
      <c r="RXI69" s="45"/>
      <c r="RXJ69" s="45"/>
      <c r="RXK69" s="45"/>
      <c r="RXL69" s="45"/>
      <c r="RXM69" s="45"/>
      <c r="RXN69" s="45"/>
      <c r="RXO69" s="45"/>
      <c r="RXP69" s="45"/>
      <c r="RXQ69" s="45"/>
      <c r="RXR69" s="45"/>
      <c r="RXS69" s="45"/>
      <c r="RXT69" s="45"/>
      <c r="RXU69" s="45"/>
      <c r="RXV69" s="45"/>
      <c r="RXW69" s="45"/>
      <c r="RXX69" s="45"/>
      <c r="RXY69" s="45"/>
      <c r="RXZ69" s="45"/>
      <c r="RYA69" s="45"/>
      <c r="RYB69" s="45"/>
      <c r="RYC69" s="45"/>
      <c r="RYD69" s="45"/>
      <c r="RYE69" s="45"/>
      <c r="RYF69" s="45"/>
      <c r="RYG69" s="45"/>
      <c r="RYH69" s="45"/>
      <c r="RYI69" s="45"/>
      <c r="RYJ69" s="45"/>
      <c r="RYK69" s="45"/>
      <c r="RYL69" s="45"/>
      <c r="RYM69" s="45"/>
      <c r="RYN69" s="45"/>
      <c r="RYO69" s="45"/>
      <c r="RYP69" s="45"/>
      <c r="RYQ69" s="45"/>
      <c r="RYR69" s="45"/>
      <c r="RYS69" s="45"/>
      <c r="RYT69" s="45"/>
      <c r="RYU69" s="45"/>
      <c r="RYV69" s="45"/>
      <c r="RYW69" s="45"/>
      <c r="RYX69" s="45"/>
      <c r="RYY69" s="45"/>
      <c r="RYZ69" s="45"/>
      <c r="RZA69" s="45"/>
      <c r="RZB69" s="45"/>
      <c r="RZC69" s="45"/>
      <c r="RZD69" s="45"/>
      <c r="RZE69" s="45"/>
      <c r="RZF69" s="45"/>
      <c r="RZG69" s="45"/>
      <c r="RZH69" s="45"/>
      <c r="RZI69" s="45"/>
      <c r="RZJ69" s="45"/>
      <c r="RZK69" s="45"/>
      <c r="RZL69" s="45"/>
      <c r="RZM69" s="45"/>
      <c r="RZN69" s="45"/>
      <c r="RZO69" s="45"/>
      <c r="RZP69" s="45"/>
      <c r="RZQ69" s="45"/>
      <c r="RZR69" s="45"/>
      <c r="RZS69" s="45"/>
      <c r="RZT69" s="45"/>
      <c r="RZU69" s="45"/>
      <c r="RZV69" s="45"/>
      <c r="RZW69" s="45"/>
      <c r="RZX69" s="45"/>
      <c r="RZY69" s="45"/>
      <c r="RZZ69" s="45"/>
      <c r="SAA69" s="45"/>
      <c r="SAB69" s="45"/>
      <c r="SAC69" s="45"/>
      <c r="SAD69" s="45"/>
      <c r="SAE69" s="45"/>
      <c r="SAF69" s="45"/>
      <c r="SAG69" s="45"/>
      <c r="SAH69" s="45"/>
      <c r="SAI69" s="45"/>
      <c r="SAJ69" s="45"/>
      <c r="SAK69" s="45"/>
      <c r="SAL69" s="45"/>
      <c r="SAM69" s="45"/>
      <c r="SAN69" s="45"/>
      <c r="SAO69" s="45"/>
      <c r="SAP69" s="45"/>
      <c r="SAQ69" s="45"/>
      <c r="SAR69" s="45"/>
      <c r="SAS69" s="45"/>
      <c r="SAT69" s="45"/>
      <c r="SAU69" s="45"/>
      <c r="SAV69" s="45"/>
      <c r="SAW69" s="45"/>
      <c r="SAX69" s="45"/>
      <c r="SAY69" s="45"/>
      <c r="SAZ69" s="45"/>
      <c r="SBA69" s="45"/>
      <c r="SBB69" s="45"/>
      <c r="SBC69" s="45"/>
      <c r="SBD69" s="45"/>
      <c r="SBE69" s="45"/>
      <c r="SBF69" s="45"/>
      <c r="SBG69" s="45"/>
      <c r="SBH69" s="45"/>
      <c r="SBI69" s="45"/>
      <c r="SBJ69" s="45"/>
      <c r="SBK69" s="45"/>
      <c r="SBL69" s="45"/>
      <c r="SBM69" s="45"/>
      <c r="SBN69" s="45"/>
      <c r="SBO69" s="45"/>
      <c r="SBP69" s="45"/>
      <c r="SBQ69" s="45"/>
      <c r="SBR69" s="45"/>
      <c r="SBS69" s="45"/>
      <c r="SBT69" s="45"/>
      <c r="SBU69" s="45"/>
      <c r="SBV69" s="45"/>
      <c r="SBW69" s="45"/>
      <c r="SBX69" s="45"/>
      <c r="SBY69" s="45"/>
      <c r="SBZ69" s="45"/>
      <c r="SCA69" s="45"/>
      <c r="SCB69" s="45"/>
      <c r="SCC69" s="45"/>
      <c r="SCD69" s="45"/>
      <c r="SCE69" s="45"/>
      <c r="SCF69" s="45"/>
      <c r="SCG69" s="45"/>
      <c r="SCH69" s="45"/>
      <c r="SCI69" s="45"/>
      <c r="SCJ69" s="45"/>
      <c r="SCK69" s="45"/>
      <c r="SCL69" s="45"/>
      <c r="SCM69" s="45"/>
      <c r="SCN69" s="45"/>
      <c r="SCO69" s="45"/>
      <c r="SCP69" s="45"/>
      <c r="SCQ69" s="45"/>
      <c r="SCR69" s="45"/>
      <c r="SCS69" s="45"/>
      <c r="SCT69" s="45"/>
      <c r="SCU69" s="45"/>
      <c r="SCV69" s="45"/>
      <c r="SCW69" s="45"/>
      <c r="SCX69" s="45"/>
      <c r="SCY69" s="45"/>
      <c r="SCZ69" s="45"/>
      <c r="SDA69" s="45"/>
      <c r="SDB69" s="45"/>
      <c r="SDC69" s="45"/>
      <c r="SDD69" s="45"/>
      <c r="SDE69" s="45"/>
      <c r="SDF69" s="45"/>
      <c r="SDG69" s="45"/>
      <c r="SDH69" s="45"/>
      <c r="SDI69" s="45"/>
      <c r="SDJ69" s="45"/>
      <c r="SDK69" s="45"/>
      <c r="SDL69" s="45"/>
      <c r="SDM69" s="45"/>
      <c r="SDN69" s="45"/>
      <c r="SDO69" s="45"/>
      <c r="SDP69" s="45"/>
      <c r="SDQ69" s="45"/>
      <c r="SDR69" s="45"/>
      <c r="SDS69" s="45"/>
      <c r="SDT69" s="45"/>
      <c r="SDU69" s="45"/>
      <c r="SDV69" s="45"/>
      <c r="SDW69" s="45"/>
      <c r="SDX69" s="45"/>
      <c r="SDY69" s="45"/>
      <c r="SDZ69" s="45"/>
      <c r="SEA69" s="45"/>
      <c r="SEB69" s="45"/>
      <c r="SEC69" s="45"/>
      <c r="SED69" s="45"/>
      <c r="SEE69" s="45"/>
      <c r="SEF69" s="45"/>
      <c r="SEG69" s="45"/>
      <c r="SEH69" s="45"/>
      <c r="SEI69" s="45"/>
      <c r="SEJ69" s="45"/>
      <c r="SEK69" s="45"/>
      <c r="SEL69" s="45"/>
      <c r="SEM69" s="45"/>
      <c r="SEN69" s="45"/>
      <c r="SEO69" s="45"/>
      <c r="SEP69" s="45"/>
      <c r="SEQ69" s="45"/>
      <c r="SER69" s="45"/>
      <c r="SES69" s="45"/>
      <c r="SET69" s="45"/>
      <c r="SEU69" s="45"/>
      <c r="SEV69" s="45"/>
      <c r="SEW69" s="45"/>
      <c r="SEX69" s="45"/>
      <c r="SEY69" s="45"/>
      <c r="SEZ69" s="45"/>
      <c r="SFA69" s="45"/>
      <c r="SFB69" s="45"/>
      <c r="SFC69" s="45"/>
      <c r="SFD69" s="45"/>
      <c r="SFE69" s="45"/>
      <c r="SFF69" s="45"/>
      <c r="SFG69" s="45"/>
      <c r="SFH69" s="45"/>
      <c r="SFI69" s="45"/>
      <c r="SFJ69" s="45"/>
      <c r="SFK69" s="45"/>
      <c r="SFL69" s="45"/>
      <c r="SFM69" s="45"/>
      <c r="SFN69" s="45"/>
      <c r="SFO69" s="45"/>
      <c r="SFP69" s="45"/>
      <c r="SFQ69" s="45"/>
      <c r="SFR69" s="45"/>
      <c r="SFS69" s="45"/>
      <c r="SFT69" s="45"/>
      <c r="SFU69" s="45"/>
      <c r="SFV69" s="45"/>
      <c r="SFW69" s="45"/>
      <c r="SFX69" s="45"/>
      <c r="SFY69" s="45"/>
      <c r="SFZ69" s="45"/>
      <c r="SGA69" s="45"/>
      <c r="SGB69" s="45"/>
      <c r="SGC69" s="45"/>
      <c r="SGD69" s="45"/>
      <c r="SGE69" s="45"/>
      <c r="SGF69" s="45"/>
      <c r="SGG69" s="45"/>
      <c r="SGH69" s="45"/>
      <c r="SGI69" s="45"/>
      <c r="SGJ69" s="45"/>
      <c r="SGK69" s="45"/>
      <c r="SGL69" s="45"/>
      <c r="SGM69" s="45"/>
      <c r="SGN69" s="45"/>
      <c r="SGO69" s="45"/>
      <c r="SGP69" s="45"/>
      <c r="SGQ69" s="45"/>
      <c r="SGR69" s="45"/>
      <c r="SGS69" s="45"/>
      <c r="SGT69" s="45"/>
      <c r="SGU69" s="45"/>
      <c r="SGV69" s="45"/>
      <c r="SGW69" s="45"/>
      <c r="SGX69" s="45"/>
      <c r="SGY69" s="45"/>
      <c r="SGZ69" s="45"/>
      <c r="SHA69" s="45"/>
      <c r="SHB69" s="45"/>
      <c r="SHC69" s="45"/>
      <c r="SHD69" s="45"/>
      <c r="SHE69" s="45"/>
      <c r="SHF69" s="45"/>
      <c r="SHG69" s="45"/>
      <c r="SHH69" s="45"/>
      <c r="SHI69" s="45"/>
      <c r="SHJ69" s="45"/>
      <c r="SHK69" s="45"/>
      <c r="SHL69" s="45"/>
      <c r="SHM69" s="45"/>
      <c r="SHN69" s="45"/>
      <c r="SHO69" s="45"/>
      <c r="SHP69" s="45"/>
      <c r="SHQ69" s="45"/>
      <c r="SHR69" s="45"/>
      <c r="SHS69" s="45"/>
      <c r="SHT69" s="45"/>
      <c r="SHU69" s="45"/>
      <c r="SHV69" s="45"/>
      <c r="SHW69" s="45"/>
      <c r="SHX69" s="45"/>
      <c r="SHY69" s="45"/>
      <c r="SHZ69" s="45"/>
      <c r="SIA69" s="45"/>
      <c r="SIB69" s="45"/>
      <c r="SIC69" s="45"/>
      <c r="SID69" s="45"/>
      <c r="SIE69" s="45"/>
      <c r="SIF69" s="45"/>
      <c r="SIG69" s="45"/>
      <c r="SIH69" s="45"/>
      <c r="SII69" s="45"/>
      <c r="SIJ69" s="45"/>
      <c r="SIK69" s="45"/>
      <c r="SIL69" s="45"/>
      <c r="SIM69" s="45"/>
      <c r="SIN69" s="45"/>
      <c r="SIO69" s="45"/>
      <c r="SIP69" s="45"/>
      <c r="SIQ69" s="45"/>
      <c r="SIR69" s="45"/>
      <c r="SIS69" s="45"/>
      <c r="SIT69" s="45"/>
      <c r="SIU69" s="45"/>
      <c r="SIV69" s="45"/>
      <c r="SIW69" s="45"/>
      <c r="SIX69" s="45"/>
      <c r="SIY69" s="45"/>
      <c r="SIZ69" s="45"/>
      <c r="SJA69" s="45"/>
      <c r="SJB69" s="45"/>
      <c r="SJC69" s="45"/>
      <c r="SJD69" s="45"/>
      <c r="SJE69" s="45"/>
      <c r="SJF69" s="45"/>
      <c r="SJG69" s="45"/>
      <c r="SJH69" s="45"/>
      <c r="SJI69" s="45"/>
      <c r="SJJ69" s="45"/>
      <c r="SJK69" s="45"/>
      <c r="SJL69" s="45"/>
      <c r="SJM69" s="45"/>
      <c r="SJN69" s="45"/>
      <c r="SJO69" s="45"/>
      <c r="SJP69" s="45"/>
      <c r="SJQ69" s="45"/>
      <c r="SJR69" s="45"/>
      <c r="SJS69" s="45"/>
      <c r="SJT69" s="45"/>
      <c r="SJU69" s="45"/>
      <c r="SJV69" s="45"/>
      <c r="SJW69" s="45"/>
      <c r="SJX69" s="45"/>
      <c r="SJY69" s="45"/>
      <c r="SJZ69" s="45"/>
      <c r="SKA69" s="45"/>
      <c r="SKB69" s="45"/>
      <c r="SKC69" s="45"/>
      <c r="SKD69" s="45"/>
      <c r="SKE69" s="45"/>
      <c r="SKF69" s="45"/>
      <c r="SKG69" s="45"/>
      <c r="SKH69" s="45"/>
      <c r="SKI69" s="45"/>
      <c r="SKJ69" s="45"/>
      <c r="SKK69" s="45"/>
      <c r="SKL69" s="45"/>
      <c r="SKM69" s="45"/>
      <c r="SKN69" s="45"/>
      <c r="SKO69" s="45"/>
      <c r="SKP69" s="45"/>
      <c r="SKQ69" s="45"/>
      <c r="SKR69" s="45"/>
      <c r="SKS69" s="45"/>
      <c r="SKT69" s="45"/>
      <c r="SKU69" s="45"/>
      <c r="SKV69" s="45"/>
      <c r="SKW69" s="45"/>
      <c r="SKX69" s="45"/>
      <c r="SKY69" s="45"/>
      <c r="SKZ69" s="45"/>
      <c r="SLA69" s="45"/>
      <c r="SLB69" s="45"/>
      <c r="SLC69" s="45"/>
      <c r="SLD69" s="45"/>
      <c r="SLE69" s="45"/>
      <c r="SLF69" s="45"/>
      <c r="SLG69" s="45"/>
      <c r="SLH69" s="45"/>
      <c r="SLI69" s="45"/>
      <c r="SLJ69" s="45"/>
      <c r="SLK69" s="45"/>
      <c r="SLL69" s="45"/>
      <c r="SLM69" s="45"/>
      <c r="SLN69" s="45"/>
      <c r="SLO69" s="45"/>
      <c r="SLP69" s="45"/>
      <c r="SLQ69" s="45"/>
      <c r="SLR69" s="45"/>
      <c r="SLS69" s="45"/>
      <c r="SLT69" s="45"/>
      <c r="SLU69" s="45"/>
      <c r="SLV69" s="45"/>
      <c r="SLW69" s="45"/>
      <c r="SLX69" s="45"/>
      <c r="SLY69" s="45"/>
      <c r="SLZ69" s="45"/>
      <c r="SMA69" s="45"/>
      <c r="SMB69" s="45"/>
      <c r="SMC69" s="45"/>
      <c r="SMD69" s="45"/>
      <c r="SME69" s="45"/>
      <c r="SMF69" s="45"/>
      <c r="SMG69" s="45"/>
      <c r="SMH69" s="45"/>
      <c r="SMI69" s="45"/>
      <c r="SMJ69" s="45"/>
      <c r="SMK69" s="45"/>
      <c r="SML69" s="45"/>
      <c r="SMM69" s="45"/>
      <c r="SMN69" s="45"/>
      <c r="SMO69" s="45"/>
      <c r="SMP69" s="45"/>
      <c r="SMQ69" s="45"/>
      <c r="SMR69" s="45"/>
      <c r="SMS69" s="45"/>
      <c r="SMT69" s="45"/>
      <c r="SMU69" s="45"/>
      <c r="SMV69" s="45"/>
      <c r="SMW69" s="45"/>
      <c r="SMX69" s="45"/>
      <c r="SMY69" s="45"/>
      <c r="SMZ69" s="45"/>
      <c r="SNA69" s="45"/>
      <c r="SNB69" s="45"/>
      <c r="SNC69" s="45"/>
      <c r="SND69" s="45"/>
      <c r="SNE69" s="45"/>
      <c r="SNF69" s="45"/>
      <c r="SNG69" s="45"/>
      <c r="SNH69" s="45"/>
      <c r="SNI69" s="45"/>
      <c r="SNJ69" s="45"/>
      <c r="SNK69" s="45"/>
      <c r="SNL69" s="45"/>
      <c r="SNM69" s="45"/>
      <c r="SNN69" s="45"/>
      <c r="SNO69" s="45"/>
      <c r="SNP69" s="45"/>
      <c r="SNQ69" s="45"/>
      <c r="SNR69" s="45"/>
      <c r="SNS69" s="45"/>
      <c r="SNT69" s="45"/>
      <c r="SNU69" s="45"/>
      <c r="SNV69" s="45"/>
      <c r="SNW69" s="45"/>
      <c r="SNX69" s="45"/>
      <c r="SNY69" s="45"/>
      <c r="SNZ69" s="45"/>
      <c r="SOA69" s="45"/>
      <c r="SOB69" s="45"/>
      <c r="SOC69" s="45"/>
      <c r="SOD69" s="45"/>
      <c r="SOE69" s="45"/>
      <c r="SOF69" s="45"/>
      <c r="SOG69" s="45"/>
      <c r="SOH69" s="45"/>
      <c r="SOI69" s="45"/>
      <c r="SOJ69" s="45"/>
      <c r="SOK69" s="45"/>
      <c r="SOL69" s="45"/>
      <c r="SOM69" s="45"/>
      <c r="SON69" s="45"/>
      <c r="SOO69" s="45"/>
      <c r="SOP69" s="45"/>
      <c r="SOQ69" s="45"/>
      <c r="SOR69" s="45"/>
      <c r="SOS69" s="45"/>
      <c r="SOT69" s="45"/>
      <c r="SOU69" s="45"/>
      <c r="SOV69" s="45"/>
      <c r="SOW69" s="45"/>
      <c r="SOX69" s="45"/>
      <c r="SOY69" s="45"/>
      <c r="SOZ69" s="45"/>
      <c r="SPA69" s="45"/>
      <c r="SPB69" s="45"/>
      <c r="SPC69" s="45"/>
      <c r="SPD69" s="45"/>
      <c r="SPE69" s="45"/>
      <c r="SPF69" s="45"/>
      <c r="SPG69" s="45"/>
      <c r="SPH69" s="45"/>
      <c r="SPI69" s="45"/>
      <c r="SPJ69" s="45"/>
      <c r="SPK69" s="45"/>
      <c r="SPL69" s="45"/>
      <c r="SPM69" s="45"/>
      <c r="SPN69" s="45"/>
      <c r="SPO69" s="45"/>
      <c r="SPP69" s="45"/>
      <c r="SPQ69" s="45"/>
      <c r="SPR69" s="45"/>
      <c r="SPS69" s="45"/>
      <c r="SPT69" s="45"/>
      <c r="SPU69" s="45"/>
      <c r="SPV69" s="45"/>
      <c r="SPW69" s="45"/>
      <c r="SPX69" s="45"/>
      <c r="SPY69" s="45"/>
      <c r="SPZ69" s="45"/>
      <c r="SQA69" s="45"/>
      <c r="SQB69" s="45"/>
      <c r="SQC69" s="45"/>
      <c r="SQD69" s="45"/>
      <c r="SQE69" s="45"/>
      <c r="SQF69" s="45"/>
      <c r="SQG69" s="45"/>
      <c r="SQH69" s="45"/>
      <c r="SQI69" s="45"/>
      <c r="SQJ69" s="45"/>
      <c r="SQK69" s="45"/>
      <c r="SQL69" s="45"/>
      <c r="SQM69" s="45"/>
      <c r="SQN69" s="45"/>
      <c r="SQO69" s="45"/>
      <c r="SQP69" s="45"/>
      <c r="SQQ69" s="45"/>
      <c r="SQR69" s="45"/>
      <c r="SQS69" s="45"/>
      <c r="SQT69" s="45"/>
      <c r="SQU69" s="45"/>
      <c r="SQV69" s="45"/>
      <c r="SQW69" s="45"/>
      <c r="SQX69" s="45"/>
      <c r="SQY69" s="45"/>
      <c r="SQZ69" s="45"/>
      <c r="SRA69" s="45"/>
      <c r="SRB69" s="45"/>
      <c r="SRC69" s="45"/>
      <c r="SRD69" s="45"/>
      <c r="SRE69" s="45"/>
      <c r="SRF69" s="45"/>
      <c r="SRG69" s="45"/>
      <c r="SRH69" s="45"/>
      <c r="SRI69" s="45"/>
      <c r="SRJ69" s="45"/>
      <c r="SRK69" s="45"/>
      <c r="SRL69" s="45"/>
      <c r="SRM69" s="45"/>
      <c r="SRN69" s="45"/>
      <c r="SRO69" s="45"/>
      <c r="SRP69" s="45"/>
      <c r="SRQ69" s="45"/>
      <c r="SRR69" s="45"/>
      <c r="SRS69" s="45"/>
      <c r="SRT69" s="45"/>
      <c r="SRU69" s="45"/>
      <c r="SRV69" s="45"/>
      <c r="SRW69" s="45"/>
      <c r="SRX69" s="45"/>
      <c r="SRY69" s="45"/>
      <c r="SRZ69" s="45"/>
      <c r="SSA69" s="45"/>
      <c r="SSB69" s="45"/>
      <c r="SSC69" s="45"/>
      <c r="SSD69" s="45"/>
      <c r="SSE69" s="45"/>
      <c r="SSF69" s="45"/>
      <c r="SSG69" s="45"/>
      <c r="SSH69" s="45"/>
      <c r="SSI69" s="45"/>
      <c r="SSJ69" s="45"/>
      <c r="SSK69" s="45"/>
      <c r="SSL69" s="45"/>
      <c r="SSM69" s="45"/>
      <c r="SSN69" s="45"/>
      <c r="SSO69" s="45"/>
      <c r="SSP69" s="45"/>
      <c r="SSQ69" s="45"/>
      <c r="SSR69" s="45"/>
      <c r="SSS69" s="45"/>
      <c r="SST69" s="45"/>
      <c r="SSU69" s="45"/>
      <c r="SSV69" s="45"/>
      <c r="SSW69" s="45"/>
      <c r="SSX69" s="45"/>
      <c r="SSY69" s="45"/>
      <c r="SSZ69" s="45"/>
      <c r="STA69" s="45"/>
      <c r="STB69" s="45"/>
      <c r="STC69" s="45"/>
      <c r="STD69" s="45"/>
      <c r="STE69" s="45"/>
      <c r="STF69" s="45"/>
      <c r="STG69" s="45"/>
      <c r="STH69" s="45"/>
      <c r="STI69" s="45"/>
      <c r="STJ69" s="45"/>
      <c r="STK69" s="45"/>
      <c r="STL69" s="45"/>
      <c r="STM69" s="45"/>
      <c r="STN69" s="45"/>
      <c r="STO69" s="45"/>
      <c r="STP69" s="45"/>
      <c r="STQ69" s="45"/>
      <c r="STR69" s="45"/>
      <c r="STS69" s="45"/>
      <c r="STT69" s="45"/>
      <c r="STU69" s="45"/>
      <c r="STV69" s="45"/>
      <c r="STW69" s="45"/>
      <c r="STX69" s="45"/>
      <c r="STY69" s="45"/>
      <c r="STZ69" s="45"/>
      <c r="SUA69" s="45"/>
      <c r="SUB69" s="45"/>
      <c r="SUC69" s="45"/>
      <c r="SUD69" s="45"/>
      <c r="SUE69" s="45"/>
      <c r="SUF69" s="45"/>
      <c r="SUG69" s="45"/>
      <c r="SUH69" s="45"/>
      <c r="SUI69" s="45"/>
      <c r="SUJ69" s="45"/>
      <c r="SUK69" s="45"/>
      <c r="SUL69" s="45"/>
      <c r="SUM69" s="45"/>
      <c r="SUN69" s="45"/>
      <c r="SUO69" s="45"/>
      <c r="SUP69" s="45"/>
      <c r="SUQ69" s="45"/>
      <c r="SUR69" s="45"/>
      <c r="SUS69" s="45"/>
      <c r="SUT69" s="45"/>
      <c r="SUU69" s="45"/>
      <c r="SUV69" s="45"/>
      <c r="SUW69" s="45"/>
      <c r="SUX69" s="45"/>
      <c r="SUY69" s="45"/>
      <c r="SUZ69" s="45"/>
      <c r="SVA69" s="45"/>
      <c r="SVB69" s="45"/>
      <c r="SVC69" s="45"/>
      <c r="SVD69" s="45"/>
      <c r="SVE69" s="45"/>
      <c r="SVF69" s="45"/>
      <c r="SVG69" s="45"/>
      <c r="SVH69" s="45"/>
      <c r="SVI69" s="45"/>
      <c r="SVJ69" s="45"/>
      <c r="SVK69" s="45"/>
      <c r="SVL69" s="45"/>
      <c r="SVM69" s="45"/>
      <c r="SVN69" s="45"/>
      <c r="SVO69" s="45"/>
      <c r="SVP69" s="45"/>
      <c r="SVQ69" s="45"/>
      <c r="SVR69" s="45"/>
      <c r="SVS69" s="45"/>
      <c r="SVT69" s="45"/>
      <c r="SVU69" s="45"/>
      <c r="SVV69" s="45"/>
      <c r="SVW69" s="45"/>
      <c r="SVX69" s="45"/>
      <c r="SVY69" s="45"/>
      <c r="SVZ69" s="45"/>
      <c r="SWA69" s="45"/>
      <c r="SWB69" s="45"/>
      <c r="SWC69" s="45"/>
      <c r="SWD69" s="45"/>
      <c r="SWE69" s="45"/>
      <c r="SWF69" s="45"/>
      <c r="SWG69" s="45"/>
      <c r="SWH69" s="45"/>
      <c r="SWI69" s="45"/>
      <c r="SWJ69" s="45"/>
      <c r="SWK69" s="45"/>
      <c r="SWL69" s="45"/>
      <c r="SWM69" s="45"/>
      <c r="SWN69" s="45"/>
      <c r="SWO69" s="45"/>
      <c r="SWP69" s="45"/>
      <c r="SWQ69" s="45"/>
      <c r="SWR69" s="45"/>
      <c r="SWS69" s="45"/>
      <c r="SWT69" s="45"/>
      <c r="SWU69" s="45"/>
      <c r="SWV69" s="45"/>
      <c r="SWW69" s="45"/>
      <c r="SWX69" s="45"/>
      <c r="SWY69" s="45"/>
      <c r="SWZ69" s="45"/>
      <c r="SXA69" s="45"/>
      <c r="SXB69" s="45"/>
      <c r="SXC69" s="45"/>
      <c r="SXD69" s="45"/>
      <c r="SXE69" s="45"/>
      <c r="SXF69" s="45"/>
      <c r="SXG69" s="45"/>
      <c r="SXH69" s="45"/>
      <c r="SXI69" s="45"/>
      <c r="SXJ69" s="45"/>
      <c r="SXK69" s="45"/>
      <c r="SXL69" s="45"/>
      <c r="SXM69" s="45"/>
      <c r="SXN69" s="45"/>
      <c r="SXO69" s="45"/>
      <c r="SXP69" s="45"/>
      <c r="SXQ69" s="45"/>
      <c r="SXR69" s="45"/>
      <c r="SXS69" s="45"/>
      <c r="SXT69" s="45"/>
      <c r="SXU69" s="45"/>
      <c r="SXV69" s="45"/>
      <c r="SXW69" s="45"/>
      <c r="SXX69" s="45"/>
      <c r="SXY69" s="45"/>
      <c r="SXZ69" s="45"/>
      <c r="SYA69" s="45"/>
      <c r="SYB69" s="45"/>
      <c r="SYC69" s="45"/>
      <c r="SYD69" s="45"/>
      <c r="SYE69" s="45"/>
      <c r="SYF69" s="45"/>
      <c r="SYG69" s="45"/>
      <c r="SYH69" s="45"/>
      <c r="SYI69" s="45"/>
      <c r="SYJ69" s="45"/>
      <c r="SYK69" s="45"/>
      <c r="SYL69" s="45"/>
      <c r="SYM69" s="45"/>
      <c r="SYN69" s="45"/>
      <c r="SYO69" s="45"/>
      <c r="SYP69" s="45"/>
      <c r="SYQ69" s="45"/>
      <c r="SYR69" s="45"/>
      <c r="SYS69" s="45"/>
      <c r="SYT69" s="45"/>
      <c r="SYU69" s="45"/>
      <c r="SYV69" s="45"/>
      <c r="SYW69" s="45"/>
      <c r="SYX69" s="45"/>
      <c r="SYY69" s="45"/>
      <c r="SYZ69" s="45"/>
      <c r="SZA69" s="45"/>
      <c r="SZB69" s="45"/>
      <c r="SZC69" s="45"/>
      <c r="SZD69" s="45"/>
      <c r="SZE69" s="45"/>
      <c r="SZF69" s="45"/>
      <c r="SZG69" s="45"/>
      <c r="SZH69" s="45"/>
      <c r="SZI69" s="45"/>
      <c r="SZJ69" s="45"/>
      <c r="SZK69" s="45"/>
      <c r="SZL69" s="45"/>
      <c r="SZM69" s="45"/>
      <c r="SZN69" s="45"/>
      <c r="SZO69" s="45"/>
      <c r="SZP69" s="45"/>
      <c r="SZQ69" s="45"/>
      <c r="SZR69" s="45"/>
      <c r="SZS69" s="45"/>
      <c r="SZT69" s="45"/>
      <c r="SZU69" s="45"/>
      <c r="SZV69" s="45"/>
      <c r="SZW69" s="45"/>
      <c r="SZX69" s="45"/>
      <c r="SZY69" s="45"/>
      <c r="SZZ69" s="45"/>
      <c r="TAA69" s="45"/>
      <c r="TAB69" s="45"/>
      <c r="TAC69" s="45"/>
      <c r="TAD69" s="45"/>
      <c r="TAE69" s="45"/>
      <c r="TAF69" s="45"/>
      <c r="TAG69" s="45"/>
      <c r="TAH69" s="45"/>
      <c r="TAI69" s="45"/>
      <c r="TAJ69" s="45"/>
      <c r="TAK69" s="45"/>
      <c r="TAL69" s="45"/>
      <c r="TAM69" s="45"/>
      <c r="TAN69" s="45"/>
      <c r="TAO69" s="45"/>
      <c r="TAP69" s="45"/>
      <c r="TAQ69" s="45"/>
      <c r="TAR69" s="45"/>
      <c r="TAS69" s="45"/>
      <c r="TAT69" s="45"/>
      <c r="TAU69" s="45"/>
      <c r="TAV69" s="45"/>
      <c r="TAW69" s="45"/>
      <c r="TAX69" s="45"/>
      <c r="TAY69" s="45"/>
      <c r="TAZ69" s="45"/>
      <c r="TBA69" s="45"/>
      <c r="TBB69" s="45"/>
      <c r="TBC69" s="45"/>
      <c r="TBD69" s="45"/>
      <c r="TBE69" s="45"/>
      <c r="TBF69" s="45"/>
      <c r="TBG69" s="45"/>
      <c r="TBH69" s="45"/>
      <c r="TBI69" s="45"/>
      <c r="TBJ69" s="45"/>
      <c r="TBK69" s="45"/>
      <c r="TBL69" s="45"/>
      <c r="TBM69" s="45"/>
      <c r="TBN69" s="45"/>
      <c r="TBO69" s="45"/>
      <c r="TBP69" s="45"/>
      <c r="TBQ69" s="45"/>
      <c r="TBR69" s="45"/>
      <c r="TBS69" s="45"/>
      <c r="TBT69" s="45"/>
      <c r="TBU69" s="45"/>
      <c r="TBV69" s="45"/>
      <c r="TBW69" s="45"/>
      <c r="TBX69" s="45"/>
      <c r="TBY69" s="45"/>
      <c r="TBZ69" s="45"/>
      <c r="TCA69" s="45"/>
      <c r="TCB69" s="45"/>
      <c r="TCC69" s="45"/>
      <c r="TCD69" s="45"/>
      <c r="TCE69" s="45"/>
      <c r="TCF69" s="45"/>
      <c r="TCG69" s="45"/>
      <c r="TCH69" s="45"/>
      <c r="TCI69" s="45"/>
      <c r="TCJ69" s="45"/>
      <c r="TCK69" s="45"/>
      <c r="TCL69" s="45"/>
      <c r="TCM69" s="45"/>
      <c r="TCN69" s="45"/>
      <c r="TCO69" s="45"/>
      <c r="TCP69" s="45"/>
      <c r="TCQ69" s="45"/>
      <c r="TCR69" s="45"/>
      <c r="TCS69" s="45"/>
      <c r="TCT69" s="45"/>
      <c r="TCU69" s="45"/>
      <c r="TCV69" s="45"/>
      <c r="TCW69" s="45"/>
      <c r="TCX69" s="45"/>
      <c r="TCY69" s="45"/>
      <c r="TCZ69" s="45"/>
      <c r="TDA69" s="45"/>
      <c r="TDB69" s="45"/>
      <c r="TDC69" s="45"/>
      <c r="TDD69" s="45"/>
      <c r="TDE69" s="45"/>
      <c r="TDF69" s="45"/>
      <c r="TDG69" s="45"/>
      <c r="TDH69" s="45"/>
      <c r="TDI69" s="45"/>
      <c r="TDJ69" s="45"/>
      <c r="TDK69" s="45"/>
      <c r="TDL69" s="45"/>
      <c r="TDM69" s="45"/>
      <c r="TDN69" s="45"/>
      <c r="TDO69" s="45"/>
      <c r="TDP69" s="45"/>
      <c r="TDQ69" s="45"/>
      <c r="TDR69" s="45"/>
      <c r="TDS69" s="45"/>
      <c r="TDT69" s="45"/>
      <c r="TDU69" s="45"/>
      <c r="TDV69" s="45"/>
      <c r="TDW69" s="45"/>
      <c r="TDX69" s="45"/>
      <c r="TDY69" s="45"/>
      <c r="TDZ69" s="45"/>
      <c r="TEA69" s="45"/>
      <c r="TEB69" s="45"/>
      <c r="TEC69" s="45"/>
      <c r="TED69" s="45"/>
      <c r="TEE69" s="45"/>
      <c r="TEF69" s="45"/>
      <c r="TEG69" s="45"/>
      <c r="TEH69" s="45"/>
      <c r="TEI69" s="45"/>
      <c r="TEJ69" s="45"/>
      <c r="TEK69" s="45"/>
      <c r="TEL69" s="45"/>
      <c r="TEM69" s="45"/>
      <c r="TEN69" s="45"/>
      <c r="TEO69" s="45"/>
      <c r="TEP69" s="45"/>
      <c r="TEQ69" s="45"/>
      <c r="TER69" s="45"/>
      <c r="TES69" s="45"/>
      <c r="TET69" s="45"/>
      <c r="TEU69" s="45"/>
      <c r="TEV69" s="45"/>
      <c r="TEW69" s="45"/>
      <c r="TEX69" s="45"/>
      <c r="TEY69" s="45"/>
      <c r="TEZ69" s="45"/>
      <c r="TFA69" s="45"/>
      <c r="TFB69" s="45"/>
      <c r="TFC69" s="45"/>
      <c r="TFD69" s="45"/>
      <c r="TFE69" s="45"/>
      <c r="TFF69" s="45"/>
      <c r="TFG69" s="45"/>
      <c r="TFH69" s="45"/>
      <c r="TFI69" s="45"/>
      <c r="TFJ69" s="45"/>
      <c r="TFK69" s="45"/>
      <c r="TFL69" s="45"/>
      <c r="TFM69" s="45"/>
      <c r="TFN69" s="45"/>
      <c r="TFO69" s="45"/>
      <c r="TFP69" s="45"/>
      <c r="TFQ69" s="45"/>
      <c r="TFR69" s="45"/>
      <c r="TFS69" s="45"/>
      <c r="TFT69" s="45"/>
      <c r="TFU69" s="45"/>
      <c r="TFV69" s="45"/>
      <c r="TFW69" s="45"/>
      <c r="TFX69" s="45"/>
      <c r="TFY69" s="45"/>
      <c r="TFZ69" s="45"/>
      <c r="TGA69" s="45"/>
      <c r="TGB69" s="45"/>
      <c r="TGC69" s="45"/>
      <c r="TGD69" s="45"/>
      <c r="TGE69" s="45"/>
      <c r="TGF69" s="45"/>
      <c r="TGG69" s="45"/>
      <c r="TGH69" s="45"/>
      <c r="TGI69" s="45"/>
      <c r="TGJ69" s="45"/>
      <c r="TGK69" s="45"/>
      <c r="TGL69" s="45"/>
      <c r="TGM69" s="45"/>
      <c r="TGN69" s="45"/>
      <c r="TGO69" s="45"/>
      <c r="TGP69" s="45"/>
      <c r="TGQ69" s="45"/>
      <c r="TGR69" s="45"/>
      <c r="TGS69" s="45"/>
      <c r="TGT69" s="45"/>
      <c r="TGU69" s="45"/>
      <c r="TGV69" s="45"/>
      <c r="TGW69" s="45"/>
      <c r="TGX69" s="45"/>
      <c r="TGY69" s="45"/>
      <c r="TGZ69" s="45"/>
      <c r="THA69" s="45"/>
      <c r="THB69" s="45"/>
      <c r="THC69" s="45"/>
      <c r="THD69" s="45"/>
      <c r="THE69" s="45"/>
      <c r="THF69" s="45"/>
      <c r="THG69" s="45"/>
      <c r="THH69" s="45"/>
      <c r="THI69" s="45"/>
      <c r="THJ69" s="45"/>
      <c r="THK69" s="45"/>
      <c r="THL69" s="45"/>
      <c r="THM69" s="45"/>
      <c r="THN69" s="45"/>
      <c r="THO69" s="45"/>
      <c r="THP69" s="45"/>
      <c r="THQ69" s="45"/>
      <c r="THR69" s="45"/>
      <c r="THS69" s="45"/>
      <c r="THT69" s="45"/>
      <c r="THU69" s="45"/>
      <c r="THV69" s="45"/>
      <c r="THW69" s="45"/>
      <c r="THX69" s="45"/>
      <c r="THY69" s="45"/>
      <c r="THZ69" s="45"/>
      <c r="TIA69" s="45"/>
      <c r="TIB69" s="45"/>
      <c r="TIC69" s="45"/>
      <c r="TID69" s="45"/>
      <c r="TIE69" s="45"/>
      <c r="TIF69" s="45"/>
      <c r="TIG69" s="45"/>
      <c r="TIH69" s="45"/>
      <c r="TII69" s="45"/>
      <c r="TIJ69" s="45"/>
      <c r="TIK69" s="45"/>
      <c r="TIL69" s="45"/>
      <c r="TIM69" s="45"/>
      <c r="TIN69" s="45"/>
      <c r="TIO69" s="45"/>
      <c r="TIP69" s="45"/>
      <c r="TIQ69" s="45"/>
      <c r="TIR69" s="45"/>
      <c r="TIS69" s="45"/>
      <c r="TIT69" s="45"/>
      <c r="TIU69" s="45"/>
      <c r="TIV69" s="45"/>
      <c r="TIW69" s="45"/>
      <c r="TIX69" s="45"/>
      <c r="TIY69" s="45"/>
      <c r="TIZ69" s="45"/>
      <c r="TJA69" s="45"/>
      <c r="TJB69" s="45"/>
      <c r="TJC69" s="45"/>
      <c r="TJD69" s="45"/>
      <c r="TJE69" s="45"/>
      <c r="TJF69" s="45"/>
      <c r="TJG69" s="45"/>
      <c r="TJH69" s="45"/>
      <c r="TJI69" s="45"/>
      <c r="TJJ69" s="45"/>
      <c r="TJK69" s="45"/>
      <c r="TJL69" s="45"/>
      <c r="TJM69" s="45"/>
      <c r="TJN69" s="45"/>
      <c r="TJO69" s="45"/>
      <c r="TJP69" s="45"/>
      <c r="TJQ69" s="45"/>
      <c r="TJR69" s="45"/>
      <c r="TJS69" s="45"/>
      <c r="TJT69" s="45"/>
      <c r="TJU69" s="45"/>
      <c r="TJV69" s="45"/>
      <c r="TJW69" s="45"/>
      <c r="TJX69" s="45"/>
      <c r="TJY69" s="45"/>
      <c r="TJZ69" s="45"/>
      <c r="TKA69" s="45"/>
      <c r="TKB69" s="45"/>
      <c r="TKC69" s="45"/>
      <c r="TKD69" s="45"/>
      <c r="TKE69" s="45"/>
      <c r="TKF69" s="45"/>
      <c r="TKG69" s="45"/>
      <c r="TKH69" s="45"/>
      <c r="TKI69" s="45"/>
      <c r="TKJ69" s="45"/>
      <c r="TKK69" s="45"/>
      <c r="TKL69" s="45"/>
      <c r="TKM69" s="45"/>
      <c r="TKN69" s="45"/>
      <c r="TKO69" s="45"/>
      <c r="TKP69" s="45"/>
      <c r="TKQ69" s="45"/>
      <c r="TKR69" s="45"/>
      <c r="TKS69" s="45"/>
      <c r="TKT69" s="45"/>
      <c r="TKU69" s="45"/>
      <c r="TKV69" s="45"/>
      <c r="TKW69" s="45"/>
      <c r="TKX69" s="45"/>
      <c r="TKY69" s="45"/>
      <c r="TKZ69" s="45"/>
      <c r="TLA69" s="45"/>
      <c r="TLB69" s="45"/>
      <c r="TLC69" s="45"/>
      <c r="TLD69" s="45"/>
      <c r="TLE69" s="45"/>
      <c r="TLF69" s="45"/>
      <c r="TLG69" s="45"/>
      <c r="TLH69" s="45"/>
      <c r="TLI69" s="45"/>
      <c r="TLJ69" s="45"/>
      <c r="TLK69" s="45"/>
      <c r="TLL69" s="45"/>
      <c r="TLM69" s="45"/>
      <c r="TLN69" s="45"/>
      <c r="TLO69" s="45"/>
      <c r="TLP69" s="45"/>
      <c r="TLQ69" s="45"/>
      <c r="TLR69" s="45"/>
      <c r="TLS69" s="45"/>
      <c r="TLT69" s="45"/>
      <c r="TLU69" s="45"/>
      <c r="TLV69" s="45"/>
      <c r="TLW69" s="45"/>
      <c r="TLX69" s="45"/>
      <c r="TLY69" s="45"/>
      <c r="TLZ69" s="45"/>
      <c r="TMA69" s="45"/>
      <c r="TMB69" s="45"/>
      <c r="TMC69" s="45"/>
      <c r="TMD69" s="45"/>
      <c r="TME69" s="45"/>
      <c r="TMF69" s="45"/>
      <c r="TMG69" s="45"/>
      <c r="TMH69" s="45"/>
      <c r="TMI69" s="45"/>
      <c r="TMJ69" s="45"/>
      <c r="TMK69" s="45"/>
      <c r="TML69" s="45"/>
      <c r="TMM69" s="45"/>
      <c r="TMN69" s="45"/>
      <c r="TMO69" s="45"/>
      <c r="TMP69" s="45"/>
      <c r="TMQ69" s="45"/>
      <c r="TMR69" s="45"/>
      <c r="TMS69" s="45"/>
      <c r="TMT69" s="45"/>
      <c r="TMU69" s="45"/>
      <c r="TMV69" s="45"/>
      <c r="TMW69" s="45"/>
      <c r="TMX69" s="45"/>
      <c r="TMY69" s="45"/>
      <c r="TMZ69" s="45"/>
      <c r="TNA69" s="45"/>
      <c r="TNB69" s="45"/>
      <c r="TNC69" s="45"/>
      <c r="TND69" s="45"/>
      <c r="TNE69" s="45"/>
      <c r="TNF69" s="45"/>
      <c r="TNG69" s="45"/>
      <c r="TNH69" s="45"/>
      <c r="TNI69" s="45"/>
      <c r="TNJ69" s="45"/>
      <c r="TNK69" s="45"/>
      <c r="TNL69" s="45"/>
      <c r="TNM69" s="45"/>
      <c r="TNN69" s="45"/>
      <c r="TNO69" s="45"/>
      <c r="TNP69" s="45"/>
      <c r="TNQ69" s="45"/>
      <c r="TNR69" s="45"/>
      <c r="TNS69" s="45"/>
      <c r="TNT69" s="45"/>
      <c r="TNU69" s="45"/>
      <c r="TNV69" s="45"/>
      <c r="TNW69" s="45"/>
      <c r="TNX69" s="45"/>
      <c r="TNY69" s="45"/>
      <c r="TNZ69" s="45"/>
      <c r="TOA69" s="45"/>
      <c r="TOB69" s="45"/>
      <c r="TOC69" s="45"/>
      <c r="TOD69" s="45"/>
      <c r="TOE69" s="45"/>
      <c r="TOF69" s="45"/>
      <c r="TOG69" s="45"/>
      <c r="TOH69" s="45"/>
      <c r="TOI69" s="45"/>
      <c r="TOJ69" s="45"/>
      <c r="TOK69" s="45"/>
      <c r="TOL69" s="45"/>
      <c r="TOM69" s="45"/>
      <c r="TON69" s="45"/>
      <c r="TOO69" s="45"/>
      <c r="TOP69" s="45"/>
      <c r="TOQ69" s="45"/>
      <c r="TOR69" s="45"/>
      <c r="TOS69" s="45"/>
      <c r="TOT69" s="45"/>
      <c r="TOU69" s="45"/>
      <c r="TOV69" s="45"/>
      <c r="TOW69" s="45"/>
      <c r="TOX69" s="45"/>
      <c r="TOY69" s="45"/>
      <c r="TOZ69" s="45"/>
      <c r="TPA69" s="45"/>
      <c r="TPB69" s="45"/>
      <c r="TPC69" s="45"/>
      <c r="TPD69" s="45"/>
      <c r="TPE69" s="45"/>
      <c r="TPF69" s="45"/>
      <c r="TPG69" s="45"/>
      <c r="TPH69" s="45"/>
      <c r="TPI69" s="45"/>
      <c r="TPJ69" s="45"/>
      <c r="TPK69" s="45"/>
      <c r="TPL69" s="45"/>
      <c r="TPM69" s="45"/>
      <c r="TPN69" s="45"/>
      <c r="TPO69" s="45"/>
      <c r="TPP69" s="45"/>
      <c r="TPQ69" s="45"/>
      <c r="TPR69" s="45"/>
      <c r="TPS69" s="45"/>
      <c r="TPT69" s="45"/>
      <c r="TPU69" s="45"/>
      <c r="TPV69" s="45"/>
      <c r="TPW69" s="45"/>
      <c r="TPX69" s="45"/>
      <c r="TPY69" s="45"/>
      <c r="TPZ69" s="45"/>
      <c r="TQA69" s="45"/>
      <c r="TQB69" s="45"/>
      <c r="TQC69" s="45"/>
      <c r="TQD69" s="45"/>
      <c r="TQE69" s="45"/>
      <c r="TQF69" s="45"/>
      <c r="TQG69" s="45"/>
      <c r="TQH69" s="45"/>
      <c r="TQI69" s="45"/>
      <c r="TQJ69" s="45"/>
      <c r="TQK69" s="45"/>
      <c r="TQL69" s="45"/>
      <c r="TQM69" s="45"/>
      <c r="TQN69" s="45"/>
      <c r="TQO69" s="45"/>
      <c r="TQP69" s="45"/>
      <c r="TQQ69" s="45"/>
      <c r="TQR69" s="45"/>
      <c r="TQS69" s="45"/>
      <c r="TQT69" s="45"/>
      <c r="TQU69" s="45"/>
      <c r="TQV69" s="45"/>
      <c r="TQW69" s="45"/>
      <c r="TQX69" s="45"/>
      <c r="TQY69" s="45"/>
      <c r="TQZ69" s="45"/>
      <c r="TRA69" s="45"/>
      <c r="TRB69" s="45"/>
      <c r="TRC69" s="45"/>
      <c r="TRD69" s="45"/>
      <c r="TRE69" s="45"/>
      <c r="TRF69" s="45"/>
      <c r="TRG69" s="45"/>
      <c r="TRH69" s="45"/>
      <c r="TRI69" s="45"/>
      <c r="TRJ69" s="45"/>
      <c r="TRK69" s="45"/>
      <c r="TRL69" s="45"/>
      <c r="TRM69" s="45"/>
      <c r="TRN69" s="45"/>
      <c r="TRO69" s="45"/>
      <c r="TRP69" s="45"/>
      <c r="TRQ69" s="45"/>
      <c r="TRR69" s="45"/>
      <c r="TRS69" s="45"/>
      <c r="TRT69" s="45"/>
      <c r="TRU69" s="45"/>
      <c r="TRV69" s="45"/>
      <c r="TRW69" s="45"/>
      <c r="TRX69" s="45"/>
      <c r="TRY69" s="45"/>
      <c r="TRZ69" s="45"/>
      <c r="TSA69" s="45"/>
      <c r="TSB69" s="45"/>
      <c r="TSC69" s="45"/>
      <c r="TSD69" s="45"/>
      <c r="TSE69" s="45"/>
      <c r="TSF69" s="45"/>
      <c r="TSG69" s="45"/>
      <c r="TSH69" s="45"/>
      <c r="TSI69" s="45"/>
      <c r="TSJ69" s="45"/>
      <c r="TSK69" s="45"/>
      <c r="TSL69" s="45"/>
      <c r="TSM69" s="45"/>
      <c r="TSN69" s="45"/>
      <c r="TSO69" s="45"/>
      <c r="TSP69" s="45"/>
      <c r="TSQ69" s="45"/>
      <c r="TSR69" s="45"/>
      <c r="TSS69" s="45"/>
      <c r="TST69" s="45"/>
      <c r="TSU69" s="45"/>
      <c r="TSV69" s="45"/>
      <c r="TSW69" s="45"/>
      <c r="TSX69" s="45"/>
      <c r="TSY69" s="45"/>
      <c r="TSZ69" s="45"/>
      <c r="TTA69" s="45"/>
      <c r="TTB69" s="45"/>
      <c r="TTC69" s="45"/>
      <c r="TTD69" s="45"/>
      <c r="TTE69" s="45"/>
      <c r="TTF69" s="45"/>
      <c r="TTG69" s="45"/>
      <c r="TTH69" s="45"/>
      <c r="TTI69" s="45"/>
      <c r="TTJ69" s="45"/>
      <c r="TTK69" s="45"/>
      <c r="TTL69" s="45"/>
      <c r="TTM69" s="45"/>
      <c r="TTN69" s="45"/>
      <c r="TTO69" s="45"/>
      <c r="TTP69" s="45"/>
      <c r="TTQ69" s="45"/>
      <c r="TTR69" s="45"/>
      <c r="TTS69" s="45"/>
      <c r="TTT69" s="45"/>
      <c r="TTU69" s="45"/>
      <c r="TTV69" s="45"/>
      <c r="TTW69" s="45"/>
      <c r="TTX69" s="45"/>
      <c r="TTY69" s="45"/>
      <c r="TTZ69" s="45"/>
      <c r="TUA69" s="45"/>
      <c r="TUB69" s="45"/>
      <c r="TUC69" s="45"/>
      <c r="TUD69" s="45"/>
      <c r="TUE69" s="45"/>
      <c r="TUF69" s="45"/>
      <c r="TUG69" s="45"/>
      <c r="TUH69" s="45"/>
      <c r="TUI69" s="45"/>
      <c r="TUJ69" s="45"/>
      <c r="TUK69" s="45"/>
      <c r="TUL69" s="45"/>
      <c r="TUM69" s="45"/>
      <c r="TUN69" s="45"/>
      <c r="TUO69" s="45"/>
      <c r="TUP69" s="45"/>
      <c r="TUQ69" s="45"/>
      <c r="TUR69" s="45"/>
      <c r="TUS69" s="45"/>
      <c r="TUT69" s="45"/>
      <c r="TUU69" s="45"/>
      <c r="TUV69" s="45"/>
      <c r="TUW69" s="45"/>
      <c r="TUX69" s="45"/>
      <c r="TUY69" s="45"/>
      <c r="TUZ69" s="45"/>
      <c r="TVA69" s="45"/>
      <c r="TVB69" s="45"/>
      <c r="TVC69" s="45"/>
      <c r="TVD69" s="45"/>
      <c r="TVE69" s="45"/>
      <c r="TVF69" s="45"/>
      <c r="TVG69" s="45"/>
      <c r="TVH69" s="45"/>
      <c r="TVI69" s="45"/>
      <c r="TVJ69" s="45"/>
      <c r="TVK69" s="45"/>
      <c r="TVL69" s="45"/>
      <c r="TVM69" s="45"/>
      <c r="TVN69" s="45"/>
      <c r="TVO69" s="45"/>
      <c r="TVP69" s="45"/>
      <c r="TVQ69" s="45"/>
      <c r="TVR69" s="45"/>
      <c r="TVS69" s="45"/>
      <c r="TVT69" s="45"/>
      <c r="TVU69" s="45"/>
      <c r="TVV69" s="45"/>
      <c r="TVW69" s="45"/>
      <c r="TVX69" s="45"/>
      <c r="TVY69" s="45"/>
      <c r="TVZ69" s="45"/>
      <c r="TWA69" s="45"/>
      <c r="TWB69" s="45"/>
      <c r="TWC69" s="45"/>
      <c r="TWD69" s="45"/>
      <c r="TWE69" s="45"/>
      <c r="TWF69" s="45"/>
      <c r="TWG69" s="45"/>
      <c r="TWH69" s="45"/>
      <c r="TWI69" s="45"/>
      <c r="TWJ69" s="45"/>
      <c r="TWK69" s="45"/>
      <c r="TWL69" s="45"/>
      <c r="TWM69" s="45"/>
      <c r="TWN69" s="45"/>
      <c r="TWO69" s="45"/>
      <c r="TWP69" s="45"/>
      <c r="TWQ69" s="45"/>
      <c r="TWR69" s="45"/>
      <c r="TWS69" s="45"/>
      <c r="TWT69" s="45"/>
      <c r="TWU69" s="45"/>
      <c r="TWV69" s="45"/>
      <c r="TWW69" s="45"/>
      <c r="TWX69" s="45"/>
      <c r="TWY69" s="45"/>
      <c r="TWZ69" s="45"/>
      <c r="TXA69" s="45"/>
      <c r="TXB69" s="45"/>
      <c r="TXC69" s="45"/>
      <c r="TXD69" s="45"/>
      <c r="TXE69" s="45"/>
      <c r="TXF69" s="45"/>
      <c r="TXG69" s="45"/>
      <c r="TXH69" s="45"/>
      <c r="TXI69" s="45"/>
      <c r="TXJ69" s="45"/>
      <c r="TXK69" s="45"/>
      <c r="TXL69" s="45"/>
      <c r="TXM69" s="45"/>
      <c r="TXN69" s="45"/>
      <c r="TXO69" s="45"/>
      <c r="TXP69" s="45"/>
      <c r="TXQ69" s="45"/>
      <c r="TXR69" s="45"/>
      <c r="TXS69" s="45"/>
      <c r="TXT69" s="45"/>
      <c r="TXU69" s="45"/>
      <c r="TXV69" s="45"/>
      <c r="TXW69" s="45"/>
      <c r="TXX69" s="45"/>
      <c r="TXY69" s="45"/>
      <c r="TXZ69" s="45"/>
      <c r="TYA69" s="45"/>
      <c r="TYB69" s="45"/>
      <c r="TYC69" s="45"/>
      <c r="TYD69" s="45"/>
      <c r="TYE69" s="45"/>
      <c r="TYF69" s="45"/>
      <c r="TYG69" s="45"/>
      <c r="TYH69" s="45"/>
      <c r="TYI69" s="45"/>
      <c r="TYJ69" s="45"/>
      <c r="TYK69" s="45"/>
      <c r="TYL69" s="45"/>
      <c r="TYM69" s="45"/>
      <c r="TYN69" s="45"/>
      <c r="TYO69" s="45"/>
      <c r="TYP69" s="45"/>
      <c r="TYQ69" s="45"/>
      <c r="TYR69" s="45"/>
      <c r="TYS69" s="45"/>
      <c r="TYT69" s="45"/>
      <c r="TYU69" s="45"/>
      <c r="TYV69" s="45"/>
      <c r="TYW69" s="45"/>
      <c r="TYX69" s="45"/>
      <c r="TYY69" s="45"/>
      <c r="TYZ69" s="45"/>
      <c r="TZA69" s="45"/>
      <c r="TZB69" s="45"/>
      <c r="TZC69" s="45"/>
      <c r="TZD69" s="45"/>
      <c r="TZE69" s="45"/>
      <c r="TZF69" s="45"/>
      <c r="TZG69" s="45"/>
      <c r="TZH69" s="45"/>
      <c r="TZI69" s="45"/>
      <c r="TZJ69" s="45"/>
      <c r="TZK69" s="45"/>
      <c r="TZL69" s="45"/>
      <c r="TZM69" s="45"/>
      <c r="TZN69" s="45"/>
      <c r="TZO69" s="45"/>
      <c r="TZP69" s="45"/>
      <c r="TZQ69" s="45"/>
      <c r="TZR69" s="45"/>
      <c r="TZS69" s="45"/>
      <c r="TZT69" s="45"/>
      <c r="TZU69" s="45"/>
      <c r="TZV69" s="45"/>
      <c r="TZW69" s="45"/>
      <c r="TZX69" s="45"/>
      <c r="TZY69" s="45"/>
      <c r="TZZ69" s="45"/>
      <c r="UAA69" s="45"/>
      <c r="UAB69" s="45"/>
      <c r="UAC69" s="45"/>
      <c r="UAD69" s="45"/>
      <c r="UAE69" s="45"/>
      <c r="UAF69" s="45"/>
      <c r="UAG69" s="45"/>
      <c r="UAH69" s="45"/>
      <c r="UAI69" s="45"/>
      <c r="UAJ69" s="45"/>
      <c r="UAK69" s="45"/>
      <c r="UAL69" s="45"/>
      <c r="UAM69" s="45"/>
      <c r="UAN69" s="45"/>
      <c r="UAO69" s="45"/>
      <c r="UAP69" s="45"/>
      <c r="UAQ69" s="45"/>
      <c r="UAR69" s="45"/>
      <c r="UAS69" s="45"/>
      <c r="UAT69" s="45"/>
      <c r="UAU69" s="45"/>
      <c r="UAV69" s="45"/>
      <c r="UAW69" s="45"/>
      <c r="UAX69" s="45"/>
      <c r="UAY69" s="45"/>
      <c r="UAZ69" s="45"/>
      <c r="UBA69" s="45"/>
      <c r="UBB69" s="45"/>
      <c r="UBC69" s="45"/>
      <c r="UBD69" s="45"/>
      <c r="UBE69" s="45"/>
      <c r="UBF69" s="45"/>
      <c r="UBG69" s="45"/>
      <c r="UBH69" s="45"/>
      <c r="UBI69" s="45"/>
      <c r="UBJ69" s="45"/>
      <c r="UBK69" s="45"/>
      <c r="UBL69" s="45"/>
      <c r="UBM69" s="45"/>
      <c r="UBN69" s="45"/>
      <c r="UBO69" s="45"/>
      <c r="UBP69" s="45"/>
      <c r="UBQ69" s="45"/>
      <c r="UBR69" s="45"/>
      <c r="UBS69" s="45"/>
      <c r="UBT69" s="45"/>
      <c r="UBU69" s="45"/>
      <c r="UBV69" s="45"/>
      <c r="UBW69" s="45"/>
      <c r="UBX69" s="45"/>
      <c r="UBY69" s="45"/>
      <c r="UBZ69" s="45"/>
      <c r="UCA69" s="45"/>
      <c r="UCB69" s="45"/>
      <c r="UCC69" s="45"/>
      <c r="UCD69" s="45"/>
      <c r="UCE69" s="45"/>
      <c r="UCF69" s="45"/>
      <c r="UCG69" s="45"/>
      <c r="UCH69" s="45"/>
      <c r="UCI69" s="45"/>
      <c r="UCJ69" s="45"/>
      <c r="UCK69" s="45"/>
      <c r="UCL69" s="45"/>
      <c r="UCM69" s="45"/>
      <c r="UCN69" s="45"/>
      <c r="UCO69" s="45"/>
      <c r="UCP69" s="45"/>
      <c r="UCQ69" s="45"/>
      <c r="UCR69" s="45"/>
      <c r="UCS69" s="45"/>
      <c r="UCT69" s="45"/>
      <c r="UCU69" s="45"/>
      <c r="UCV69" s="45"/>
      <c r="UCW69" s="45"/>
      <c r="UCX69" s="45"/>
      <c r="UCY69" s="45"/>
      <c r="UCZ69" s="45"/>
      <c r="UDA69" s="45"/>
      <c r="UDB69" s="45"/>
      <c r="UDC69" s="45"/>
      <c r="UDD69" s="45"/>
      <c r="UDE69" s="45"/>
      <c r="UDF69" s="45"/>
      <c r="UDG69" s="45"/>
      <c r="UDH69" s="45"/>
      <c r="UDI69" s="45"/>
      <c r="UDJ69" s="45"/>
      <c r="UDK69" s="45"/>
      <c r="UDL69" s="45"/>
      <c r="UDM69" s="45"/>
      <c r="UDN69" s="45"/>
      <c r="UDO69" s="45"/>
      <c r="UDP69" s="45"/>
      <c r="UDQ69" s="45"/>
      <c r="UDR69" s="45"/>
      <c r="UDS69" s="45"/>
      <c r="UDT69" s="45"/>
      <c r="UDU69" s="45"/>
      <c r="UDV69" s="45"/>
      <c r="UDW69" s="45"/>
      <c r="UDX69" s="45"/>
      <c r="UDY69" s="45"/>
      <c r="UDZ69" s="45"/>
      <c r="UEA69" s="45"/>
      <c r="UEB69" s="45"/>
      <c r="UEC69" s="45"/>
      <c r="UED69" s="45"/>
      <c r="UEE69" s="45"/>
      <c r="UEF69" s="45"/>
      <c r="UEG69" s="45"/>
      <c r="UEH69" s="45"/>
      <c r="UEI69" s="45"/>
      <c r="UEJ69" s="45"/>
      <c r="UEK69" s="45"/>
      <c r="UEL69" s="45"/>
      <c r="UEM69" s="45"/>
      <c r="UEN69" s="45"/>
      <c r="UEO69" s="45"/>
      <c r="UEP69" s="45"/>
      <c r="UEQ69" s="45"/>
      <c r="UER69" s="45"/>
      <c r="UES69" s="45"/>
      <c r="UET69" s="45"/>
      <c r="UEU69" s="45"/>
      <c r="UEV69" s="45"/>
      <c r="UEW69" s="45"/>
      <c r="UEX69" s="45"/>
      <c r="UEY69" s="45"/>
      <c r="UEZ69" s="45"/>
      <c r="UFA69" s="45"/>
      <c r="UFB69" s="45"/>
      <c r="UFC69" s="45"/>
      <c r="UFD69" s="45"/>
      <c r="UFE69" s="45"/>
      <c r="UFF69" s="45"/>
      <c r="UFG69" s="45"/>
      <c r="UFH69" s="45"/>
      <c r="UFI69" s="45"/>
      <c r="UFJ69" s="45"/>
      <c r="UFK69" s="45"/>
      <c r="UFL69" s="45"/>
      <c r="UFM69" s="45"/>
      <c r="UFN69" s="45"/>
      <c r="UFO69" s="45"/>
      <c r="UFP69" s="45"/>
      <c r="UFQ69" s="45"/>
      <c r="UFR69" s="45"/>
      <c r="UFS69" s="45"/>
      <c r="UFT69" s="45"/>
      <c r="UFU69" s="45"/>
      <c r="UFV69" s="45"/>
      <c r="UFW69" s="45"/>
      <c r="UFX69" s="45"/>
      <c r="UFY69" s="45"/>
      <c r="UFZ69" s="45"/>
      <c r="UGA69" s="45"/>
      <c r="UGB69" s="45"/>
      <c r="UGC69" s="45"/>
      <c r="UGD69" s="45"/>
      <c r="UGE69" s="45"/>
      <c r="UGF69" s="45"/>
      <c r="UGG69" s="45"/>
      <c r="UGH69" s="45"/>
      <c r="UGI69" s="45"/>
      <c r="UGJ69" s="45"/>
      <c r="UGK69" s="45"/>
      <c r="UGL69" s="45"/>
      <c r="UGM69" s="45"/>
      <c r="UGN69" s="45"/>
      <c r="UGO69" s="45"/>
      <c r="UGP69" s="45"/>
      <c r="UGQ69" s="45"/>
      <c r="UGR69" s="45"/>
      <c r="UGS69" s="45"/>
      <c r="UGT69" s="45"/>
      <c r="UGU69" s="45"/>
      <c r="UGV69" s="45"/>
      <c r="UGW69" s="45"/>
      <c r="UGX69" s="45"/>
      <c r="UGY69" s="45"/>
      <c r="UGZ69" s="45"/>
      <c r="UHA69" s="45"/>
      <c r="UHB69" s="45"/>
      <c r="UHC69" s="45"/>
      <c r="UHD69" s="45"/>
      <c r="UHE69" s="45"/>
      <c r="UHF69" s="45"/>
      <c r="UHG69" s="45"/>
      <c r="UHH69" s="45"/>
      <c r="UHI69" s="45"/>
      <c r="UHJ69" s="45"/>
      <c r="UHK69" s="45"/>
      <c r="UHL69" s="45"/>
      <c r="UHM69" s="45"/>
      <c r="UHN69" s="45"/>
      <c r="UHO69" s="45"/>
      <c r="UHP69" s="45"/>
      <c r="UHQ69" s="45"/>
      <c r="UHR69" s="45"/>
      <c r="UHS69" s="45"/>
      <c r="UHT69" s="45"/>
      <c r="UHU69" s="45"/>
      <c r="UHV69" s="45"/>
      <c r="UHW69" s="45"/>
      <c r="UHX69" s="45"/>
      <c r="UHY69" s="45"/>
      <c r="UHZ69" s="45"/>
      <c r="UIA69" s="45"/>
      <c r="UIB69" s="45"/>
      <c r="UIC69" s="45"/>
      <c r="UID69" s="45"/>
      <c r="UIE69" s="45"/>
      <c r="UIF69" s="45"/>
      <c r="UIG69" s="45"/>
      <c r="UIH69" s="45"/>
      <c r="UII69" s="45"/>
      <c r="UIJ69" s="45"/>
      <c r="UIK69" s="45"/>
      <c r="UIL69" s="45"/>
      <c r="UIM69" s="45"/>
      <c r="UIN69" s="45"/>
      <c r="UIO69" s="45"/>
      <c r="UIP69" s="45"/>
      <c r="UIQ69" s="45"/>
      <c r="UIR69" s="45"/>
      <c r="UIS69" s="45"/>
      <c r="UIT69" s="45"/>
      <c r="UIU69" s="45"/>
      <c r="UIV69" s="45"/>
      <c r="UIW69" s="45"/>
      <c r="UIX69" s="45"/>
      <c r="UIY69" s="45"/>
      <c r="UIZ69" s="45"/>
      <c r="UJA69" s="45"/>
      <c r="UJB69" s="45"/>
      <c r="UJC69" s="45"/>
      <c r="UJD69" s="45"/>
      <c r="UJE69" s="45"/>
      <c r="UJF69" s="45"/>
      <c r="UJG69" s="45"/>
      <c r="UJH69" s="45"/>
      <c r="UJI69" s="45"/>
      <c r="UJJ69" s="45"/>
      <c r="UJK69" s="45"/>
      <c r="UJL69" s="45"/>
      <c r="UJM69" s="45"/>
      <c r="UJN69" s="45"/>
      <c r="UJO69" s="45"/>
      <c r="UJP69" s="45"/>
      <c r="UJQ69" s="45"/>
      <c r="UJR69" s="45"/>
      <c r="UJS69" s="45"/>
      <c r="UJT69" s="45"/>
      <c r="UJU69" s="45"/>
      <c r="UJV69" s="45"/>
      <c r="UJW69" s="45"/>
      <c r="UJX69" s="45"/>
      <c r="UJY69" s="45"/>
      <c r="UJZ69" s="45"/>
      <c r="UKA69" s="45"/>
      <c r="UKB69" s="45"/>
      <c r="UKC69" s="45"/>
      <c r="UKD69" s="45"/>
      <c r="UKE69" s="45"/>
      <c r="UKF69" s="45"/>
      <c r="UKG69" s="45"/>
      <c r="UKH69" s="45"/>
      <c r="UKI69" s="45"/>
      <c r="UKJ69" s="45"/>
      <c r="UKK69" s="45"/>
      <c r="UKL69" s="45"/>
      <c r="UKM69" s="45"/>
      <c r="UKN69" s="45"/>
      <c r="UKO69" s="45"/>
      <c r="UKP69" s="45"/>
      <c r="UKQ69" s="45"/>
      <c r="UKR69" s="45"/>
      <c r="UKS69" s="45"/>
      <c r="UKT69" s="45"/>
      <c r="UKU69" s="45"/>
      <c r="UKV69" s="45"/>
      <c r="UKW69" s="45"/>
      <c r="UKX69" s="45"/>
      <c r="UKY69" s="45"/>
      <c r="UKZ69" s="45"/>
      <c r="ULA69" s="45"/>
      <c r="ULB69" s="45"/>
      <c r="ULC69" s="45"/>
      <c r="ULD69" s="45"/>
      <c r="ULE69" s="45"/>
      <c r="ULF69" s="45"/>
      <c r="ULG69" s="45"/>
      <c r="ULH69" s="45"/>
      <c r="ULI69" s="45"/>
      <c r="ULJ69" s="45"/>
      <c r="ULK69" s="45"/>
      <c r="ULL69" s="45"/>
      <c r="ULM69" s="45"/>
      <c r="ULN69" s="45"/>
      <c r="ULO69" s="45"/>
      <c r="ULP69" s="45"/>
      <c r="ULQ69" s="45"/>
      <c r="ULR69" s="45"/>
      <c r="ULS69" s="45"/>
      <c r="ULT69" s="45"/>
      <c r="ULU69" s="45"/>
      <c r="ULV69" s="45"/>
      <c r="ULW69" s="45"/>
      <c r="ULX69" s="45"/>
      <c r="ULY69" s="45"/>
      <c r="ULZ69" s="45"/>
      <c r="UMA69" s="45"/>
      <c r="UMB69" s="45"/>
      <c r="UMC69" s="45"/>
      <c r="UMD69" s="45"/>
      <c r="UME69" s="45"/>
      <c r="UMF69" s="45"/>
      <c r="UMG69" s="45"/>
      <c r="UMH69" s="45"/>
      <c r="UMI69" s="45"/>
      <c r="UMJ69" s="45"/>
      <c r="UMK69" s="45"/>
      <c r="UML69" s="45"/>
      <c r="UMM69" s="45"/>
      <c r="UMN69" s="45"/>
      <c r="UMO69" s="45"/>
      <c r="UMP69" s="45"/>
      <c r="UMQ69" s="45"/>
      <c r="UMR69" s="45"/>
      <c r="UMS69" s="45"/>
      <c r="UMT69" s="45"/>
      <c r="UMU69" s="45"/>
      <c r="UMV69" s="45"/>
      <c r="UMW69" s="45"/>
      <c r="UMX69" s="45"/>
      <c r="UMY69" s="45"/>
      <c r="UMZ69" s="45"/>
      <c r="UNA69" s="45"/>
      <c r="UNB69" s="45"/>
      <c r="UNC69" s="45"/>
      <c r="UND69" s="45"/>
      <c r="UNE69" s="45"/>
      <c r="UNF69" s="45"/>
      <c r="UNG69" s="45"/>
      <c r="UNH69" s="45"/>
      <c r="UNI69" s="45"/>
      <c r="UNJ69" s="45"/>
      <c r="UNK69" s="45"/>
      <c r="UNL69" s="45"/>
      <c r="UNM69" s="45"/>
      <c r="UNN69" s="45"/>
      <c r="UNO69" s="45"/>
      <c r="UNP69" s="45"/>
      <c r="UNQ69" s="45"/>
      <c r="UNR69" s="45"/>
      <c r="UNS69" s="45"/>
      <c r="UNT69" s="45"/>
      <c r="UNU69" s="45"/>
      <c r="UNV69" s="45"/>
      <c r="UNW69" s="45"/>
      <c r="UNX69" s="45"/>
      <c r="UNY69" s="45"/>
      <c r="UNZ69" s="45"/>
      <c r="UOA69" s="45"/>
      <c r="UOB69" s="45"/>
      <c r="UOC69" s="45"/>
      <c r="UOD69" s="45"/>
      <c r="UOE69" s="45"/>
      <c r="UOF69" s="45"/>
      <c r="UOG69" s="45"/>
      <c r="UOH69" s="45"/>
      <c r="UOI69" s="45"/>
      <c r="UOJ69" s="45"/>
      <c r="UOK69" s="45"/>
      <c r="UOL69" s="45"/>
      <c r="UOM69" s="45"/>
      <c r="UON69" s="45"/>
      <c r="UOO69" s="45"/>
      <c r="UOP69" s="45"/>
      <c r="UOQ69" s="45"/>
      <c r="UOR69" s="45"/>
      <c r="UOS69" s="45"/>
      <c r="UOT69" s="45"/>
      <c r="UOU69" s="45"/>
      <c r="UOV69" s="45"/>
      <c r="UOW69" s="45"/>
      <c r="UOX69" s="45"/>
      <c r="UOY69" s="45"/>
      <c r="UOZ69" s="45"/>
      <c r="UPA69" s="45"/>
      <c r="UPB69" s="45"/>
      <c r="UPC69" s="45"/>
      <c r="UPD69" s="45"/>
      <c r="UPE69" s="45"/>
      <c r="UPF69" s="45"/>
      <c r="UPG69" s="45"/>
      <c r="UPH69" s="45"/>
      <c r="UPI69" s="45"/>
      <c r="UPJ69" s="45"/>
      <c r="UPK69" s="45"/>
      <c r="UPL69" s="45"/>
      <c r="UPM69" s="45"/>
      <c r="UPN69" s="45"/>
      <c r="UPO69" s="45"/>
      <c r="UPP69" s="45"/>
      <c r="UPQ69" s="45"/>
      <c r="UPR69" s="45"/>
      <c r="UPS69" s="45"/>
      <c r="UPT69" s="45"/>
      <c r="UPU69" s="45"/>
      <c r="UPV69" s="45"/>
      <c r="UPW69" s="45"/>
      <c r="UPX69" s="45"/>
      <c r="UPY69" s="45"/>
      <c r="UPZ69" s="45"/>
      <c r="UQA69" s="45"/>
      <c r="UQB69" s="45"/>
      <c r="UQC69" s="45"/>
      <c r="UQD69" s="45"/>
      <c r="UQE69" s="45"/>
      <c r="UQF69" s="45"/>
      <c r="UQG69" s="45"/>
      <c r="UQH69" s="45"/>
      <c r="UQI69" s="45"/>
      <c r="UQJ69" s="45"/>
      <c r="UQK69" s="45"/>
      <c r="UQL69" s="45"/>
      <c r="UQM69" s="45"/>
      <c r="UQN69" s="45"/>
      <c r="UQO69" s="45"/>
      <c r="UQP69" s="45"/>
      <c r="UQQ69" s="45"/>
      <c r="UQR69" s="45"/>
      <c r="UQS69" s="45"/>
      <c r="UQT69" s="45"/>
      <c r="UQU69" s="45"/>
      <c r="UQV69" s="45"/>
      <c r="UQW69" s="45"/>
      <c r="UQX69" s="45"/>
      <c r="UQY69" s="45"/>
      <c r="UQZ69" s="45"/>
      <c r="URA69" s="45"/>
      <c r="URB69" s="45"/>
      <c r="URC69" s="45"/>
      <c r="URD69" s="45"/>
      <c r="URE69" s="45"/>
      <c r="URF69" s="45"/>
      <c r="URG69" s="45"/>
      <c r="URH69" s="45"/>
      <c r="URI69" s="45"/>
      <c r="URJ69" s="45"/>
      <c r="URK69" s="45"/>
      <c r="URL69" s="45"/>
      <c r="URM69" s="45"/>
      <c r="URN69" s="45"/>
      <c r="URO69" s="45"/>
      <c r="URP69" s="45"/>
      <c r="URQ69" s="45"/>
      <c r="URR69" s="45"/>
      <c r="URS69" s="45"/>
      <c r="URT69" s="45"/>
      <c r="URU69" s="45"/>
      <c r="URV69" s="45"/>
      <c r="URW69" s="45"/>
      <c r="URX69" s="45"/>
      <c r="URY69" s="45"/>
      <c r="URZ69" s="45"/>
      <c r="USA69" s="45"/>
      <c r="USB69" s="45"/>
      <c r="USC69" s="45"/>
      <c r="USD69" s="45"/>
      <c r="USE69" s="45"/>
      <c r="USF69" s="45"/>
      <c r="USG69" s="45"/>
      <c r="USH69" s="45"/>
      <c r="USI69" s="45"/>
      <c r="USJ69" s="45"/>
      <c r="USK69" s="45"/>
      <c r="USL69" s="45"/>
      <c r="USM69" s="45"/>
      <c r="USN69" s="45"/>
      <c r="USO69" s="45"/>
      <c r="USP69" s="45"/>
      <c r="USQ69" s="45"/>
      <c r="USR69" s="45"/>
      <c r="USS69" s="45"/>
      <c r="UST69" s="45"/>
      <c r="USU69" s="45"/>
      <c r="USV69" s="45"/>
      <c r="USW69" s="45"/>
      <c r="USX69" s="45"/>
      <c r="USY69" s="45"/>
      <c r="USZ69" s="45"/>
      <c r="UTA69" s="45"/>
      <c r="UTB69" s="45"/>
      <c r="UTC69" s="45"/>
      <c r="UTD69" s="45"/>
      <c r="UTE69" s="45"/>
      <c r="UTF69" s="45"/>
      <c r="UTG69" s="45"/>
      <c r="UTH69" s="45"/>
      <c r="UTI69" s="45"/>
      <c r="UTJ69" s="45"/>
      <c r="UTK69" s="45"/>
      <c r="UTL69" s="45"/>
      <c r="UTM69" s="45"/>
      <c r="UTN69" s="45"/>
      <c r="UTO69" s="45"/>
      <c r="UTP69" s="45"/>
      <c r="UTQ69" s="45"/>
      <c r="UTR69" s="45"/>
      <c r="UTS69" s="45"/>
      <c r="UTT69" s="45"/>
      <c r="UTU69" s="45"/>
      <c r="UTV69" s="45"/>
      <c r="UTW69" s="45"/>
      <c r="UTX69" s="45"/>
      <c r="UTY69" s="45"/>
      <c r="UTZ69" s="45"/>
      <c r="UUA69" s="45"/>
      <c r="UUB69" s="45"/>
      <c r="UUC69" s="45"/>
      <c r="UUD69" s="45"/>
      <c r="UUE69" s="45"/>
      <c r="UUF69" s="45"/>
      <c r="UUG69" s="45"/>
      <c r="UUH69" s="45"/>
      <c r="UUI69" s="45"/>
      <c r="UUJ69" s="45"/>
      <c r="UUK69" s="45"/>
      <c r="UUL69" s="45"/>
      <c r="UUM69" s="45"/>
      <c r="UUN69" s="45"/>
      <c r="UUO69" s="45"/>
      <c r="UUP69" s="45"/>
      <c r="UUQ69" s="45"/>
      <c r="UUR69" s="45"/>
      <c r="UUS69" s="45"/>
      <c r="UUT69" s="45"/>
      <c r="UUU69" s="45"/>
      <c r="UUV69" s="45"/>
      <c r="UUW69" s="45"/>
      <c r="UUX69" s="45"/>
      <c r="UUY69" s="45"/>
      <c r="UUZ69" s="45"/>
      <c r="UVA69" s="45"/>
      <c r="UVB69" s="45"/>
      <c r="UVC69" s="45"/>
      <c r="UVD69" s="45"/>
      <c r="UVE69" s="45"/>
      <c r="UVF69" s="45"/>
      <c r="UVG69" s="45"/>
      <c r="UVH69" s="45"/>
      <c r="UVI69" s="45"/>
      <c r="UVJ69" s="45"/>
      <c r="UVK69" s="45"/>
      <c r="UVL69" s="45"/>
      <c r="UVM69" s="45"/>
      <c r="UVN69" s="45"/>
      <c r="UVO69" s="45"/>
      <c r="UVP69" s="45"/>
      <c r="UVQ69" s="45"/>
      <c r="UVR69" s="45"/>
      <c r="UVS69" s="45"/>
      <c r="UVT69" s="45"/>
      <c r="UVU69" s="45"/>
      <c r="UVV69" s="45"/>
      <c r="UVW69" s="45"/>
      <c r="UVX69" s="45"/>
      <c r="UVY69" s="45"/>
      <c r="UVZ69" s="45"/>
      <c r="UWA69" s="45"/>
      <c r="UWB69" s="45"/>
      <c r="UWC69" s="45"/>
      <c r="UWD69" s="45"/>
      <c r="UWE69" s="45"/>
      <c r="UWF69" s="45"/>
      <c r="UWG69" s="45"/>
      <c r="UWH69" s="45"/>
      <c r="UWI69" s="45"/>
      <c r="UWJ69" s="45"/>
      <c r="UWK69" s="45"/>
      <c r="UWL69" s="45"/>
      <c r="UWM69" s="45"/>
      <c r="UWN69" s="45"/>
      <c r="UWO69" s="45"/>
      <c r="UWP69" s="45"/>
      <c r="UWQ69" s="45"/>
      <c r="UWR69" s="45"/>
      <c r="UWS69" s="45"/>
      <c r="UWT69" s="45"/>
      <c r="UWU69" s="45"/>
      <c r="UWV69" s="45"/>
      <c r="UWW69" s="45"/>
      <c r="UWX69" s="45"/>
      <c r="UWY69" s="45"/>
      <c r="UWZ69" s="45"/>
      <c r="UXA69" s="45"/>
      <c r="UXB69" s="45"/>
      <c r="UXC69" s="45"/>
      <c r="UXD69" s="45"/>
      <c r="UXE69" s="45"/>
      <c r="UXF69" s="45"/>
      <c r="UXG69" s="45"/>
      <c r="UXH69" s="45"/>
      <c r="UXI69" s="45"/>
      <c r="UXJ69" s="45"/>
      <c r="UXK69" s="45"/>
      <c r="UXL69" s="45"/>
      <c r="UXM69" s="45"/>
      <c r="UXN69" s="45"/>
      <c r="UXO69" s="45"/>
      <c r="UXP69" s="45"/>
      <c r="UXQ69" s="45"/>
      <c r="UXR69" s="45"/>
      <c r="UXS69" s="45"/>
      <c r="UXT69" s="45"/>
      <c r="UXU69" s="45"/>
      <c r="UXV69" s="45"/>
      <c r="UXW69" s="45"/>
      <c r="UXX69" s="45"/>
      <c r="UXY69" s="45"/>
      <c r="UXZ69" s="45"/>
      <c r="UYA69" s="45"/>
      <c r="UYB69" s="45"/>
      <c r="UYC69" s="45"/>
      <c r="UYD69" s="45"/>
      <c r="UYE69" s="45"/>
      <c r="UYF69" s="45"/>
      <c r="UYG69" s="45"/>
      <c r="UYH69" s="45"/>
      <c r="UYI69" s="45"/>
      <c r="UYJ69" s="45"/>
      <c r="UYK69" s="45"/>
      <c r="UYL69" s="45"/>
      <c r="UYM69" s="45"/>
      <c r="UYN69" s="45"/>
      <c r="UYO69" s="45"/>
      <c r="UYP69" s="45"/>
      <c r="UYQ69" s="45"/>
      <c r="UYR69" s="45"/>
      <c r="UYS69" s="45"/>
      <c r="UYT69" s="45"/>
      <c r="UYU69" s="45"/>
      <c r="UYV69" s="45"/>
      <c r="UYW69" s="45"/>
      <c r="UYX69" s="45"/>
      <c r="UYY69" s="45"/>
      <c r="UYZ69" s="45"/>
      <c r="UZA69" s="45"/>
      <c r="UZB69" s="45"/>
      <c r="UZC69" s="45"/>
      <c r="UZD69" s="45"/>
      <c r="UZE69" s="45"/>
      <c r="UZF69" s="45"/>
      <c r="UZG69" s="45"/>
      <c r="UZH69" s="45"/>
      <c r="UZI69" s="45"/>
      <c r="UZJ69" s="45"/>
      <c r="UZK69" s="45"/>
      <c r="UZL69" s="45"/>
      <c r="UZM69" s="45"/>
      <c r="UZN69" s="45"/>
      <c r="UZO69" s="45"/>
      <c r="UZP69" s="45"/>
      <c r="UZQ69" s="45"/>
      <c r="UZR69" s="45"/>
      <c r="UZS69" s="45"/>
      <c r="UZT69" s="45"/>
      <c r="UZU69" s="45"/>
      <c r="UZV69" s="45"/>
      <c r="UZW69" s="45"/>
      <c r="UZX69" s="45"/>
      <c r="UZY69" s="45"/>
      <c r="UZZ69" s="45"/>
      <c r="VAA69" s="45"/>
      <c r="VAB69" s="45"/>
      <c r="VAC69" s="45"/>
      <c r="VAD69" s="45"/>
      <c r="VAE69" s="45"/>
      <c r="VAF69" s="45"/>
      <c r="VAG69" s="45"/>
      <c r="VAH69" s="45"/>
      <c r="VAI69" s="45"/>
      <c r="VAJ69" s="45"/>
      <c r="VAK69" s="45"/>
      <c r="VAL69" s="45"/>
      <c r="VAM69" s="45"/>
      <c r="VAN69" s="45"/>
      <c r="VAO69" s="45"/>
      <c r="VAP69" s="45"/>
      <c r="VAQ69" s="45"/>
      <c r="VAR69" s="45"/>
      <c r="VAS69" s="45"/>
      <c r="VAT69" s="45"/>
      <c r="VAU69" s="45"/>
      <c r="VAV69" s="45"/>
      <c r="VAW69" s="45"/>
      <c r="VAX69" s="45"/>
      <c r="VAY69" s="45"/>
      <c r="VAZ69" s="45"/>
      <c r="VBA69" s="45"/>
      <c r="VBB69" s="45"/>
      <c r="VBC69" s="45"/>
      <c r="VBD69" s="45"/>
      <c r="VBE69" s="45"/>
      <c r="VBF69" s="45"/>
      <c r="VBG69" s="45"/>
      <c r="VBH69" s="45"/>
      <c r="VBI69" s="45"/>
      <c r="VBJ69" s="45"/>
      <c r="VBK69" s="45"/>
      <c r="VBL69" s="45"/>
      <c r="VBM69" s="45"/>
      <c r="VBN69" s="45"/>
      <c r="VBO69" s="45"/>
      <c r="VBP69" s="45"/>
      <c r="VBQ69" s="45"/>
      <c r="VBR69" s="45"/>
      <c r="VBS69" s="45"/>
      <c r="VBT69" s="45"/>
      <c r="VBU69" s="45"/>
      <c r="VBV69" s="45"/>
      <c r="VBW69" s="45"/>
      <c r="VBX69" s="45"/>
      <c r="VBY69" s="45"/>
      <c r="VBZ69" s="45"/>
      <c r="VCA69" s="45"/>
      <c r="VCB69" s="45"/>
      <c r="VCC69" s="45"/>
      <c r="VCD69" s="45"/>
      <c r="VCE69" s="45"/>
      <c r="VCF69" s="45"/>
      <c r="VCG69" s="45"/>
      <c r="VCH69" s="45"/>
      <c r="VCI69" s="45"/>
      <c r="VCJ69" s="45"/>
      <c r="VCK69" s="45"/>
      <c r="VCL69" s="45"/>
      <c r="VCM69" s="45"/>
      <c r="VCN69" s="45"/>
      <c r="VCO69" s="45"/>
      <c r="VCP69" s="45"/>
      <c r="VCQ69" s="45"/>
      <c r="VCR69" s="45"/>
      <c r="VCS69" s="45"/>
      <c r="VCT69" s="45"/>
      <c r="VCU69" s="45"/>
      <c r="VCV69" s="45"/>
      <c r="VCW69" s="45"/>
      <c r="VCX69" s="45"/>
      <c r="VCY69" s="45"/>
      <c r="VCZ69" s="45"/>
      <c r="VDA69" s="45"/>
      <c r="VDB69" s="45"/>
      <c r="VDC69" s="45"/>
      <c r="VDD69" s="45"/>
      <c r="VDE69" s="45"/>
      <c r="VDF69" s="45"/>
      <c r="VDG69" s="45"/>
      <c r="VDH69" s="45"/>
      <c r="VDI69" s="45"/>
      <c r="VDJ69" s="45"/>
      <c r="VDK69" s="45"/>
      <c r="VDL69" s="45"/>
      <c r="VDM69" s="45"/>
      <c r="VDN69" s="45"/>
      <c r="VDO69" s="45"/>
      <c r="VDP69" s="45"/>
      <c r="VDQ69" s="45"/>
      <c r="VDR69" s="45"/>
      <c r="VDS69" s="45"/>
      <c r="VDT69" s="45"/>
      <c r="VDU69" s="45"/>
      <c r="VDV69" s="45"/>
      <c r="VDW69" s="45"/>
      <c r="VDX69" s="45"/>
      <c r="VDY69" s="45"/>
      <c r="VDZ69" s="45"/>
      <c r="VEA69" s="45"/>
      <c r="VEB69" s="45"/>
      <c r="VEC69" s="45"/>
      <c r="VED69" s="45"/>
      <c r="VEE69" s="45"/>
      <c r="VEF69" s="45"/>
      <c r="VEG69" s="45"/>
      <c r="VEH69" s="45"/>
      <c r="VEI69" s="45"/>
      <c r="VEJ69" s="45"/>
      <c r="VEK69" s="45"/>
      <c r="VEL69" s="45"/>
      <c r="VEM69" s="45"/>
      <c r="VEN69" s="45"/>
      <c r="VEO69" s="45"/>
      <c r="VEP69" s="45"/>
      <c r="VEQ69" s="45"/>
      <c r="VER69" s="45"/>
      <c r="VES69" s="45"/>
      <c r="VET69" s="45"/>
      <c r="VEU69" s="45"/>
      <c r="VEV69" s="45"/>
      <c r="VEW69" s="45"/>
      <c r="VEX69" s="45"/>
      <c r="VEY69" s="45"/>
      <c r="VEZ69" s="45"/>
      <c r="VFA69" s="45"/>
      <c r="VFB69" s="45"/>
      <c r="VFC69" s="45"/>
      <c r="VFD69" s="45"/>
      <c r="VFE69" s="45"/>
      <c r="VFF69" s="45"/>
      <c r="VFG69" s="45"/>
      <c r="VFH69" s="45"/>
      <c r="VFI69" s="45"/>
      <c r="VFJ69" s="45"/>
      <c r="VFK69" s="45"/>
      <c r="VFL69" s="45"/>
      <c r="VFM69" s="45"/>
      <c r="VFN69" s="45"/>
      <c r="VFO69" s="45"/>
      <c r="VFP69" s="45"/>
      <c r="VFQ69" s="45"/>
      <c r="VFR69" s="45"/>
      <c r="VFS69" s="45"/>
      <c r="VFT69" s="45"/>
      <c r="VFU69" s="45"/>
      <c r="VFV69" s="45"/>
      <c r="VFW69" s="45"/>
      <c r="VFX69" s="45"/>
      <c r="VFY69" s="45"/>
      <c r="VFZ69" s="45"/>
      <c r="VGA69" s="45"/>
      <c r="VGB69" s="45"/>
      <c r="VGC69" s="45"/>
      <c r="VGD69" s="45"/>
      <c r="VGE69" s="45"/>
      <c r="VGF69" s="45"/>
      <c r="VGG69" s="45"/>
      <c r="VGH69" s="45"/>
      <c r="VGI69" s="45"/>
      <c r="VGJ69" s="45"/>
      <c r="VGK69" s="45"/>
      <c r="VGL69" s="45"/>
      <c r="VGM69" s="45"/>
      <c r="VGN69" s="45"/>
      <c r="VGO69" s="45"/>
      <c r="VGP69" s="45"/>
      <c r="VGQ69" s="45"/>
      <c r="VGR69" s="45"/>
      <c r="VGS69" s="45"/>
      <c r="VGT69" s="45"/>
      <c r="VGU69" s="45"/>
      <c r="VGV69" s="45"/>
      <c r="VGW69" s="45"/>
      <c r="VGX69" s="45"/>
      <c r="VGY69" s="45"/>
      <c r="VGZ69" s="45"/>
      <c r="VHA69" s="45"/>
      <c r="VHB69" s="45"/>
      <c r="VHC69" s="45"/>
      <c r="VHD69" s="45"/>
      <c r="VHE69" s="45"/>
      <c r="VHF69" s="45"/>
      <c r="VHG69" s="45"/>
      <c r="VHH69" s="45"/>
      <c r="VHI69" s="45"/>
      <c r="VHJ69" s="45"/>
      <c r="VHK69" s="45"/>
      <c r="VHL69" s="45"/>
      <c r="VHM69" s="45"/>
      <c r="VHN69" s="45"/>
      <c r="VHO69" s="45"/>
      <c r="VHP69" s="45"/>
      <c r="VHQ69" s="45"/>
      <c r="VHR69" s="45"/>
      <c r="VHS69" s="45"/>
      <c r="VHT69" s="45"/>
      <c r="VHU69" s="45"/>
      <c r="VHV69" s="45"/>
      <c r="VHW69" s="45"/>
      <c r="VHX69" s="45"/>
      <c r="VHY69" s="45"/>
      <c r="VHZ69" s="45"/>
      <c r="VIA69" s="45"/>
      <c r="VIB69" s="45"/>
      <c r="VIC69" s="45"/>
      <c r="VID69" s="45"/>
      <c r="VIE69" s="45"/>
      <c r="VIF69" s="45"/>
      <c r="VIG69" s="45"/>
      <c r="VIH69" s="45"/>
      <c r="VII69" s="45"/>
      <c r="VIJ69" s="45"/>
      <c r="VIK69" s="45"/>
      <c r="VIL69" s="45"/>
      <c r="VIM69" s="45"/>
      <c r="VIN69" s="45"/>
      <c r="VIO69" s="45"/>
      <c r="VIP69" s="45"/>
      <c r="VIQ69" s="45"/>
      <c r="VIR69" s="45"/>
      <c r="VIS69" s="45"/>
      <c r="VIT69" s="45"/>
      <c r="VIU69" s="45"/>
      <c r="VIV69" s="45"/>
      <c r="VIW69" s="45"/>
      <c r="VIX69" s="45"/>
      <c r="VIY69" s="45"/>
      <c r="VIZ69" s="45"/>
      <c r="VJA69" s="45"/>
      <c r="VJB69" s="45"/>
      <c r="VJC69" s="45"/>
      <c r="VJD69" s="45"/>
      <c r="VJE69" s="45"/>
      <c r="VJF69" s="45"/>
      <c r="VJG69" s="45"/>
      <c r="VJH69" s="45"/>
      <c r="VJI69" s="45"/>
      <c r="VJJ69" s="45"/>
      <c r="VJK69" s="45"/>
      <c r="VJL69" s="45"/>
      <c r="VJM69" s="45"/>
      <c r="VJN69" s="45"/>
      <c r="VJO69" s="45"/>
      <c r="VJP69" s="45"/>
      <c r="VJQ69" s="45"/>
      <c r="VJR69" s="45"/>
      <c r="VJS69" s="45"/>
      <c r="VJT69" s="45"/>
      <c r="VJU69" s="45"/>
      <c r="VJV69" s="45"/>
      <c r="VJW69" s="45"/>
      <c r="VJX69" s="45"/>
      <c r="VJY69" s="45"/>
      <c r="VJZ69" s="45"/>
      <c r="VKA69" s="45"/>
      <c r="VKB69" s="45"/>
      <c r="VKC69" s="45"/>
      <c r="VKD69" s="45"/>
      <c r="VKE69" s="45"/>
      <c r="VKF69" s="45"/>
      <c r="VKG69" s="45"/>
      <c r="VKH69" s="45"/>
      <c r="VKI69" s="45"/>
      <c r="VKJ69" s="45"/>
      <c r="VKK69" s="45"/>
      <c r="VKL69" s="45"/>
      <c r="VKM69" s="45"/>
      <c r="VKN69" s="45"/>
      <c r="VKO69" s="45"/>
      <c r="VKP69" s="45"/>
      <c r="VKQ69" s="45"/>
      <c r="VKR69" s="45"/>
      <c r="VKS69" s="45"/>
      <c r="VKT69" s="45"/>
      <c r="VKU69" s="45"/>
      <c r="VKV69" s="45"/>
      <c r="VKW69" s="45"/>
      <c r="VKX69" s="45"/>
      <c r="VKY69" s="45"/>
      <c r="VKZ69" s="45"/>
      <c r="VLA69" s="45"/>
      <c r="VLB69" s="45"/>
      <c r="VLC69" s="45"/>
      <c r="VLD69" s="45"/>
      <c r="VLE69" s="45"/>
      <c r="VLF69" s="45"/>
      <c r="VLG69" s="45"/>
      <c r="VLH69" s="45"/>
      <c r="VLI69" s="45"/>
      <c r="VLJ69" s="45"/>
      <c r="VLK69" s="45"/>
      <c r="VLL69" s="45"/>
      <c r="VLM69" s="45"/>
      <c r="VLN69" s="45"/>
      <c r="VLO69" s="45"/>
      <c r="VLP69" s="45"/>
      <c r="VLQ69" s="45"/>
      <c r="VLR69" s="45"/>
      <c r="VLS69" s="45"/>
      <c r="VLT69" s="45"/>
      <c r="VLU69" s="45"/>
      <c r="VLV69" s="45"/>
      <c r="VLW69" s="45"/>
      <c r="VLX69" s="45"/>
      <c r="VLY69" s="45"/>
      <c r="VLZ69" s="45"/>
      <c r="VMA69" s="45"/>
      <c r="VMB69" s="45"/>
      <c r="VMC69" s="45"/>
      <c r="VMD69" s="45"/>
      <c r="VME69" s="45"/>
      <c r="VMF69" s="45"/>
      <c r="VMG69" s="45"/>
      <c r="VMH69" s="45"/>
      <c r="VMI69" s="45"/>
      <c r="VMJ69" s="45"/>
      <c r="VMK69" s="45"/>
      <c r="VML69" s="45"/>
      <c r="VMM69" s="45"/>
      <c r="VMN69" s="45"/>
      <c r="VMO69" s="45"/>
      <c r="VMP69" s="45"/>
      <c r="VMQ69" s="45"/>
      <c r="VMR69" s="45"/>
      <c r="VMS69" s="45"/>
      <c r="VMT69" s="45"/>
      <c r="VMU69" s="45"/>
      <c r="VMV69" s="45"/>
      <c r="VMW69" s="45"/>
      <c r="VMX69" s="45"/>
      <c r="VMY69" s="45"/>
      <c r="VMZ69" s="45"/>
      <c r="VNA69" s="45"/>
      <c r="VNB69" s="45"/>
      <c r="VNC69" s="45"/>
      <c r="VND69" s="45"/>
      <c r="VNE69" s="45"/>
      <c r="VNF69" s="45"/>
      <c r="VNG69" s="45"/>
      <c r="VNH69" s="45"/>
      <c r="VNI69" s="45"/>
      <c r="VNJ69" s="45"/>
      <c r="VNK69" s="45"/>
      <c r="VNL69" s="45"/>
      <c r="VNM69" s="45"/>
      <c r="VNN69" s="45"/>
      <c r="VNO69" s="45"/>
      <c r="VNP69" s="45"/>
      <c r="VNQ69" s="45"/>
      <c r="VNR69" s="45"/>
      <c r="VNS69" s="45"/>
      <c r="VNT69" s="45"/>
      <c r="VNU69" s="45"/>
      <c r="VNV69" s="45"/>
      <c r="VNW69" s="45"/>
      <c r="VNX69" s="45"/>
      <c r="VNY69" s="45"/>
      <c r="VNZ69" s="45"/>
      <c r="VOA69" s="45"/>
      <c r="VOB69" s="45"/>
      <c r="VOC69" s="45"/>
      <c r="VOD69" s="45"/>
      <c r="VOE69" s="45"/>
      <c r="VOF69" s="45"/>
      <c r="VOG69" s="45"/>
      <c r="VOH69" s="45"/>
      <c r="VOI69" s="45"/>
      <c r="VOJ69" s="45"/>
      <c r="VOK69" s="45"/>
      <c r="VOL69" s="45"/>
      <c r="VOM69" s="45"/>
      <c r="VON69" s="45"/>
      <c r="VOO69" s="45"/>
      <c r="VOP69" s="45"/>
      <c r="VOQ69" s="45"/>
      <c r="VOR69" s="45"/>
      <c r="VOS69" s="45"/>
      <c r="VOT69" s="45"/>
      <c r="VOU69" s="45"/>
      <c r="VOV69" s="45"/>
      <c r="VOW69" s="45"/>
      <c r="VOX69" s="45"/>
      <c r="VOY69" s="45"/>
      <c r="VOZ69" s="45"/>
      <c r="VPA69" s="45"/>
      <c r="VPB69" s="45"/>
      <c r="VPC69" s="45"/>
      <c r="VPD69" s="45"/>
      <c r="VPE69" s="45"/>
      <c r="VPF69" s="45"/>
      <c r="VPG69" s="45"/>
      <c r="VPH69" s="45"/>
      <c r="VPI69" s="45"/>
      <c r="VPJ69" s="45"/>
      <c r="VPK69" s="45"/>
      <c r="VPL69" s="45"/>
      <c r="VPM69" s="45"/>
      <c r="VPN69" s="45"/>
      <c r="VPO69" s="45"/>
      <c r="VPP69" s="45"/>
      <c r="VPQ69" s="45"/>
      <c r="VPR69" s="45"/>
      <c r="VPS69" s="45"/>
      <c r="VPT69" s="45"/>
      <c r="VPU69" s="45"/>
      <c r="VPV69" s="45"/>
      <c r="VPW69" s="45"/>
      <c r="VPX69" s="45"/>
      <c r="VPY69" s="45"/>
      <c r="VPZ69" s="45"/>
      <c r="VQA69" s="45"/>
      <c r="VQB69" s="45"/>
      <c r="VQC69" s="45"/>
      <c r="VQD69" s="45"/>
      <c r="VQE69" s="45"/>
      <c r="VQF69" s="45"/>
      <c r="VQG69" s="45"/>
      <c r="VQH69" s="45"/>
      <c r="VQI69" s="45"/>
      <c r="VQJ69" s="45"/>
      <c r="VQK69" s="45"/>
      <c r="VQL69" s="45"/>
      <c r="VQM69" s="45"/>
      <c r="VQN69" s="45"/>
      <c r="VQO69" s="45"/>
      <c r="VQP69" s="45"/>
      <c r="VQQ69" s="45"/>
      <c r="VQR69" s="45"/>
      <c r="VQS69" s="45"/>
      <c r="VQT69" s="45"/>
      <c r="VQU69" s="45"/>
      <c r="VQV69" s="45"/>
      <c r="VQW69" s="45"/>
      <c r="VQX69" s="45"/>
      <c r="VQY69" s="45"/>
      <c r="VQZ69" s="45"/>
      <c r="VRA69" s="45"/>
      <c r="VRB69" s="45"/>
      <c r="VRC69" s="45"/>
      <c r="VRD69" s="45"/>
      <c r="VRE69" s="45"/>
      <c r="VRF69" s="45"/>
      <c r="VRG69" s="45"/>
      <c r="VRH69" s="45"/>
      <c r="VRI69" s="45"/>
      <c r="VRJ69" s="45"/>
      <c r="VRK69" s="45"/>
      <c r="VRL69" s="45"/>
      <c r="VRM69" s="45"/>
      <c r="VRN69" s="45"/>
      <c r="VRO69" s="45"/>
      <c r="VRP69" s="45"/>
      <c r="VRQ69" s="45"/>
      <c r="VRR69" s="45"/>
      <c r="VRS69" s="45"/>
      <c r="VRT69" s="45"/>
      <c r="VRU69" s="45"/>
      <c r="VRV69" s="45"/>
      <c r="VRW69" s="45"/>
      <c r="VRX69" s="45"/>
      <c r="VRY69" s="45"/>
      <c r="VRZ69" s="45"/>
      <c r="VSA69" s="45"/>
      <c r="VSB69" s="45"/>
      <c r="VSC69" s="45"/>
      <c r="VSD69" s="45"/>
      <c r="VSE69" s="45"/>
      <c r="VSF69" s="45"/>
      <c r="VSG69" s="45"/>
      <c r="VSH69" s="45"/>
      <c r="VSI69" s="45"/>
      <c r="VSJ69" s="45"/>
      <c r="VSK69" s="45"/>
      <c r="VSL69" s="45"/>
      <c r="VSM69" s="45"/>
      <c r="VSN69" s="45"/>
      <c r="VSO69" s="45"/>
      <c r="VSP69" s="45"/>
      <c r="VSQ69" s="45"/>
      <c r="VSR69" s="45"/>
      <c r="VSS69" s="45"/>
      <c r="VST69" s="45"/>
      <c r="VSU69" s="45"/>
      <c r="VSV69" s="45"/>
      <c r="VSW69" s="45"/>
      <c r="VSX69" s="45"/>
      <c r="VSY69" s="45"/>
      <c r="VSZ69" s="45"/>
      <c r="VTA69" s="45"/>
      <c r="VTB69" s="45"/>
      <c r="VTC69" s="45"/>
      <c r="VTD69" s="45"/>
      <c r="VTE69" s="45"/>
      <c r="VTF69" s="45"/>
      <c r="VTG69" s="45"/>
      <c r="VTH69" s="45"/>
      <c r="VTI69" s="45"/>
      <c r="VTJ69" s="45"/>
      <c r="VTK69" s="45"/>
      <c r="VTL69" s="45"/>
      <c r="VTM69" s="45"/>
      <c r="VTN69" s="45"/>
      <c r="VTO69" s="45"/>
      <c r="VTP69" s="45"/>
      <c r="VTQ69" s="45"/>
      <c r="VTR69" s="45"/>
      <c r="VTS69" s="45"/>
      <c r="VTT69" s="45"/>
      <c r="VTU69" s="45"/>
      <c r="VTV69" s="45"/>
      <c r="VTW69" s="45"/>
      <c r="VTX69" s="45"/>
      <c r="VTY69" s="45"/>
      <c r="VTZ69" s="45"/>
      <c r="VUA69" s="45"/>
      <c r="VUB69" s="45"/>
      <c r="VUC69" s="45"/>
      <c r="VUD69" s="45"/>
      <c r="VUE69" s="45"/>
      <c r="VUF69" s="45"/>
      <c r="VUG69" s="45"/>
      <c r="VUH69" s="45"/>
      <c r="VUI69" s="45"/>
      <c r="VUJ69" s="45"/>
      <c r="VUK69" s="45"/>
      <c r="VUL69" s="45"/>
      <c r="VUM69" s="45"/>
      <c r="VUN69" s="45"/>
      <c r="VUO69" s="45"/>
      <c r="VUP69" s="45"/>
      <c r="VUQ69" s="45"/>
      <c r="VUR69" s="45"/>
      <c r="VUS69" s="45"/>
      <c r="VUT69" s="45"/>
      <c r="VUU69" s="45"/>
      <c r="VUV69" s="45"/>
      <c r="VUW69" s="45"/>
      <c r="VUX69" s="45"/>
      <c r="VUY69" s="45"/>
      <c r="VUZ69" s="45"/>
      <c r="VVA69" s="45"/>
      <c r="VVB69" s="45"/>
      <c r="VVC69" s="45"/>
      <c r="VVD69" s="45"/>
      <c r="VVE69" s="45"/>
      <c r="VVF69" s="45"/>
      <c r="VVG69" s="45"/>
      <c r="VVH69" s="45"/>
      <c r="VVI69" s="45"/>
      <c r="VVJ69" s="45"/>
      <c r="VVK69" s="45"/>
      <c r="VVL69" s="45"/>
      <c r="VVM69" s="45"/>
      <c r="VVN69" s="45"/>
      <c r="VVO69" s="45"/>
      <c r="VVP69" s="45"/>
      <c r="VVQ69" s="45"/>
      <c r="VVR69" s="45"/>
      <c r="VVS69" s="45"/>
      <c r="VVT69" s="45"/>
      <c r="VVU69" s="45"/>
      <c r="VVV69" s="45"/>
      <c r="VVW69" s="45"/>
      <c r="VVX69" s="45"/>
      <c r="VVY69" s="45"/>
      <c r="VVZ69" s="45"/>
      <c r="VWA69" s="45"/>
      <c r="VWB69" s="45"/>
      <c r="VWC69" s="45"/>
      <c r="VWD69" s="45"/>
      <c r="VWE69" s="45"/>
      <c r="VWF69" s="45"/>
      <c r="VWG69" s="45"/>
      <c r="VWH69" s="45"/>
      <c r="VWI69" s="45"/>
      <c r="VWJ69" s="45"/>
      <c r="VWK69" s="45"/>
      <c r="VWL69" s="45"/>
      <c r="VWM69" s="45"/>
      <c r="VWN69" s="45"/>
      <c r="VWO69" s="45"/>
      <c r="VWP69" s="45"/>
      <c r="VWQ69" s="45"/>
      <c r="VWR69" s="45"/>
      <c r="VWS69" s="45"/>
      <c r="VWT69" s="45"/>
      <c r="VWU69" s="45"/>
      <c r="VWV69" s="45"/>
      <c r="VWW69" s="45"/>
      <c r="VWX69" s="45"/>
      <c r="VWY69" s="45"/>
      <c r="VWZ69" s="45"/>
      <c r="VXA69" s="45"/>
      <c r="VXB69" s="45"/>
      <c r="VXC69" s="45"/>
      <c r="VXD69" s="45"/>
      <c r="VXE69" s="45"/>
      <c r="VXF69" s="45"/>
      <c r="VXG69" s="45"/>
      <c r="VXH69" s="45"/>
      <c r="VXI69" s="45"/>
      <c r="VXJ69" s="45"/>
      <c r="VXK69" s="45"/>
      <c r="VXL69" s="45"/>
      <c r="VXM69" s="45"/>
      <c r="VXN69" s="45"/>
      <c r="VXO69" s="45"/>
      <c r="VXP69" s="45"/>
      <c r="VXQ69" s="45"/>
      <c r="VXR69" s="45"/>
      <c r="VXS69" s="45"/>
      <c r="VXT69" s="45"/>
      <c r="VXU69" s="45"/>
      <c r="VXV69" s="45"/>
      <c r="VXW69" s="45"/>
      <c r="VXX69" s="45"/>
      <c r="VXY69" s="45"/>
      <c r="VXZ69" s="45"/>
      <c r="VYA69" s="45"/>
      <c r="VYB69" s="45"/>
      <c r="VYC69" s="45"/>
      <c r="VYD69" s="45"/>
      <c r="VYE69" s="45"/>
      <c r="VYF69" s="45"/>
      <c r="VYG69" s="45"/>
      <c r="VYH69" s="45"/>
      <c r="VYI69" s="45"/>
      <c r="VYJ69" s="45"/>
      <c r="VYK69" s="45"/>
      <c r="VYL69" s="45"/>
      <c r="VYM69" s="45"/>
      <c r="VYN69" s="45"/>
      <c r="VYO69" s="45"/>
      <c r="VYP69" s="45"/>
      <c r="VYQ69" s="45"/>
      <c r="VYR69" s="45"/>
      <c r="VYS69" s="45"/>
      <c r="VYT69" s="45"/>
      <c r="VYU69" s="45"/>
      <c r="VYV69" s="45"/>
      <c r="VYW69" s="45"/>
      <c r="VYX69" s="45"/>
      <c r="VYY69" s="45"/>
      <c r="VYZ69" s="45"/>
      <c r="VZA69" s="45"/>
      <c r="VZB69" s="45"/>
      <c r="VZC69" s="45"/>
      <c r="VZD69" s="45"/>
      <c r="VZE69" s="45"/>
      <c r="VZF69" s="45"/>
      <c r="VZG69" s="45"/>
      <c r="VZH69" s="45"/>
      <c r="VZI69" s="45"/>
      <c r="VZJ69" s="45"/>
      <c r="VZK69" s="45"/>
      <c r="VZL69" s="45"/>
      <c r="VZM69" s="45"/>
      <c r="VZN69" s="45"/>
      <c r="VZO69" s="45"/>
      <c r="VZP69" s="45"/>
      <c r="VZQ69" s="45"/>
      <c r="VZR69" s="45"/>
      <c r="VZS69" s="45"/>
      <c r="VZT69" s="45"/>
      <c r="VZU69" s="45"/>
      <c r="VZV69" s="45"/>
      <c r="VZW69" s="45"/>
      <c r="VZX69" s="45"/>
      <c r="VZY69" s="45"/>
      <c r="VZZ69" s="45"/>
      <c r="WAA69" s="45"/>
      <c r="WAB69" s="45"/>
      <c r="WAC69" s="45"/>
      <c r="WAD69" s="45"/>
      <c r="WAE69" s="45"/>
      <c r="WAF69" s="45"/>
      <c r="WAG69" s="45"/>
      <c r="WAH69" s="45"/>
      <c r="WAI69" s="45"/>
      <c r="WAJ69" s="45"/>
      <c r="WAK69" s="45"/>
      <c r="WAL69" s="45"/>
      <c r="WAM69" s="45"/>
      <c r="WAN69" s="45"/>
      <c r="WAO69" s="45"/>
      <c r="WAP69" s="45"/>
      <c r="WAQ69" s="45"/>
      <c r="WAR69" s="45"/>
      <c r="WAS69" s="45"/>
      <c r="WAT69" s="45"/>
      <c r="WAU69" s="45"/>
      <c r="WAV69" s="45"/>
      <c r="WAW69" s="45"/>
      <c r="WAX69" s="45"/>
      <c r="WAY69" s="45"/>
      <c r="WAZ69" s="45"/>
      <c r="WBA69" s="45"/>
      <c r="WBB69" s="45"/>
      <c r="WBC69" s="45"/>
      <c r="WBD69" s="45"/>
      <c r="WBE69" s="45"/>
      <c r="WBF69" s="45"/>
      <c r="WBG69" s="45"/>
      <c r="WBH69" s="45"/>
      <c r="WBI69" s="45"/>
      <c r="WBJ69" s="45"/>
      <c r="WBK69" s="45"/>
      <c r="WBL69" s="45"/>
      <c r="WBM69" s="45"/>
      <c r="WBN69" s="45"/>
      <c r="WBO69" s="45"/>
      <c r="WBP69" s="45"/>
      <c r="WBQ69" s="45"/>
      <c r="WBR69" s="45"/>
      <c r="WBS69" s="45"/>
      <c r="WBT69" s="45"/>
      <c r="WBU69" s="45"/>
      <c r="WBV69" s="45"/>
      <c r="WBW69" s="45"/>
      <c r="WBX69" s="45"/>
      <c r="WBY69" s="45"/>
      <c r="WBZ69" s="45"/>
      <c r="WCA69" s="45"/>
      <c r="WCB69" s="45"/>
      <c r="WCC69" s="45"/>
      <c r="WCD69" s="45"/>
      <c r="WCE69" s="45"/>
      <c r="WCF69" s="45"/>
      <c r="WCG69" s="45"/>
      <c r="WCH69" s="45"/>
      <c r="WCI69" s="45"/>
      <c r="WCJ69" s="45"/>
      <c r="WCK69" s="45"/>
      <c r="WCL69" s="45"/>
      <c r="WCM69" s="45"/>
      <c r="WCN69" s="45"/>
      <c r="WCO69" s="45"/>
      <c r="WCP69" s="45"/>
      <c r="WCQ69" s="45"/>
      <c r="WCR69" s="45"/>
      <c r="WCS69" s="45"/>
      <c r="WCT69" s="45"/>
      <c r="WCU69" s="45"/>
      <c r="WCV69" s="45"/>
      <c r="WCW69" s="45"/>
      <c r="WCX69" s="45"/>
      <c r="WCY69" s="45"/>
      <c r="WCZ69" s="45"/>
      <c r="WDA69" s="45"/>
      <c r="WDB69" s="45"/>
      <c r="WDC69" s="45"/>
      <c r="WDD69" s="45"/>
      <c r="WDE69" s="45"/>
      <c r="WDF69" s="45"/>
      <c r="WDG69" s="45"/>
      <c r="WDH69" s="45"/>
      <c r="WDI69" s="45"/>
      <c r="WDJ69" s="45"/>
      <c r="WDK69" s="45"/>
      <c r="WDL69" s="45"/>
      <c r="WDM69" s="45"/>
      <c r="WDN69" s="45"/>
      <c r="WDO69" s="45"/>
      <c r="WDP69" s="45"/>
      <c r="WDQ69" s="45"/>
      <c r="WDR69" s="45"/>
      <c r="WDS69" s="45"/>
      <c r="WDT69" s="45"/>
      <c r="WDU69" s="45"/>
      <c r="WDV69" s="45"/>
      <c r="WDW69" s="45"/>
      <c r="WDX69" s="45"/>
      <c r="WDY69" s="45"/>
      <c r="WDZ69" s="45"/>
      <c r="WEA69" s="45"/>
      <c r="WEB69" s="45"/>
      <c r="WEC69" s="45"/>
      <c r="WED69" s="45"/>
      <c r="WEE69" s="45"/>
      <c r="WEF69" s="45"/>
      <c r="WEG69" s="45"/>
      <c r="WEH69" s="45"/>
      <c r="WEI69" s="45"/>
      <c r="WEJ69" s="45"/>
      <c r="WEK69" s="45"/>
      <c r="WEL69" s="45"/>
      <c r="WEM69" s="45"/>
      <c r="WEN69" s="45"/>
      <c r="WEO69" s="45"/>
      <c r="WEP69" s="45"/>
      <c r="WEQ69" s="45"/>
      <c r="WER69" s="45"/>
      <c r="WES69" s="45"/>
      <c r="WET69" s="45"/>
      <c r="WEU69" s="45"/>
      <c r="WEV69" s="45"/>
      <c r="WEW69" s="45"/>
      <c r="WEX69" s="45"/>
      <c r="WEY69" s="45"/>
      <c r="WEZ69" s="45"/>
      <c r="WFA69" s="45"/>
      <c r="WFB69" s="45"/>
      <c r="WFC69" s="45"/>
      <c r="WFD69" s="45"/>
      <c r="WFE69" s="45"/>
      <c r="WFF69" s="45"/>
      <c r="WFG69" s="45"/>
      <c r="WFH69" s="45"/>
      <c r="WFI69" s="45"/>
      <c r="WFJ69" s="45"/>
      <c r="WFK69" s="45"/>
      <c r="WFL69" s="45"/>
      <c r="WFM69" s="45"/>
      <c r="WFN69" s="45"/>
      <c r="WFO69" s="45"/>
      <c r="WFP69" s="45"/>
      <c r="WFQ69" s="45"/>
      <c r="WFR69" s="45"/>
      <c r="WFS69" s="45"/>
      <c r="WFT69" s="45"/>
      <c r="WFU69" s="45"/>
      <c r="WFV69" s="45"/>
      <c r="WFW69" s="45"/>
      <c r="WFX69" s="45"/>
      <c r="WFY69" s="45"/>
      <c r="WFZ69" s="45"/>
      <c r="WGA69" s="45"/>
      <c r="WGB69" s="45"/>
      <c r="WGC69" s="45"/>
      <c r="WGD69" s="45"/>
      <c r="WGE69" s="45"/>
      <c r="WGF69" s="45"/>
      <c r="WGG69" s="45"/>
      <c r="WGH69" s="45"/>
      <c r="WGI69" s="45"/>
      <c r="WGJ69" s="45"/>
      <c r="WGK69" s="45"/>
      <c r="WGL69" s="45"/>
      <c r="WGM69" s="45"/>
      <c r="WGN69" s="45"/>
      <c r="WGO69" s="45"/>
      <c r="WGP69" s="45"/>
      <c r="WGQ69" s="45"/>
      <c r="WGR69" s="45"/>
      <c r="WGS69" s="45"/>
      <c r="WGT69" s="45"/>
      <c r="WGU69" s="45"/>
      <c r="WGV69" s="45"/>
      <c r="WGW69" s="45"/>
      <c r="WGX69" s="45"/>
      <c r="WGY69" s="45"/>
      <c r="WGZ69" s="45"/>
      <c r="WHA69" s="45"/>
      <c r="WHB69" s="45"/>
      <c r="WHC69" s="45"/>
      <c r="WHD69" s="45"/>
      <c r="WHE69" s="45"/>
      <c r="WHF69" s="45"/>
      <c r="WHG69" s="45"/>
      <c r="WHH69" s="45"/>
      <c r="WHI69" s="45"/>
      <c r="WHJ69" s="45"/>
      <c r="WHK69" s="45"/>
      <c r="WHL69" s="45"/>
      <c r="WHM69" s="45"/>
      <c r="WHN69" s="45"/>
      <c r="WHO69" s="45"/>
      <c r="WHP69" s="45"/>
      <c r="WHQ69" s="45"/>
      <c r="WHR69" s="45"/>
      <c r="WHS69" s="45"/>
      <c r="WHT69" s="45"/>
      <c r="WHU69" s="45"/>
      <c r="WHV69" s="45"/>
      <c r="WHW69" s="45"/>
      <c r="WHX69" s="45"/>
      <c r="WHY69" s="45"/>
      <c r="WHZ69" s="45"/>
      <c r="WIA69" s="45"/>
      <c r="WIB69" s="45"/>
      <c r="WIC69" s="45"/>
      <c r="WID69" s="45"/>
      <c r="WIE69" s="45"/>
      <c r="WIF69" s="45"/>
      <c r="WIG69" s="45"/>
      <c r="WIH69" s="45"/>
      <c r="WII69" s="45"/>
      <c r="WIJ69" s="45"/>
      <c r="WIK69" s="45"/>
      <c r="WIL69" s="45"/>
      <c r="WIM69" s="45"/>
      <c r="WIN69" s="45"/>
      <c r="WIO69" s="45"/>
      <c r="WIP69" s="45"/>
      <c r="WIQ69" s="45"/>
      <c r="WIR69" s="45"/>
      <c r="WIS69" s="45"/>
      <c r="WIT69" s="45"/>
      <c r="WIU69" s="45"/>
      <c r="WIV69" s="45"/>
      <c r="WIW69" s="45"/>
      <c r="WIX69" s="45"/>
      <c r="WIY69" s="45"/>
      <c r="WIZ69" s="45"/>
      <c r="WJA69" s="45"/>
      <c r="WJB69" s="45"/>
      <c r="WJC69" s="45"/>
      <c r="WJD69" s="45"/>
      <c r="WJE69" s="45"/>
      <c r="WJF69" s="45"/>
      <c r="WJG69" s="45"/>
      <c r="WJH69" s="45"/>
      <c r="WJI69" s="45"/>
      <c r="WJJ69" s="45"/>
      <c r="WJK69" s="45"/>
      <c r="WJL69" s="45"/>
      <c r="WJM69" s="45"/>
      <c r="WJN69" s="45"/>
      <c r="WJO69" s="45"/>
      <c r="WJP69" s="45"/>
      <c r="WJQ69" s="45"/>
      <c r="WJR69" s="45"/>
      <c r="WJS69" s="45"/>
      <c r="WJT69" s="45"/>
      <c r="WJU69" s="45"/>
      <c r="WJV69" s="45"/>
      <c r="WJW69" s="45"/>
      <c r="WJX69" s="45"/>
      <c r="WJY69" s="45"/>
      <c r="WJZ69" s="45"/>
      <c r="WKA69" s="45"/>
      <c r="WKB69" s="45"/>
      <c r="WKC69" s="45"/>
      <c r="WKD69" s="45"/>
      <c r="WKE69" s="45"/>
      <c r="WKF69" s="45"/>
      <c r="WKG69" s="45"/>
      <c r="WKH69" s="45"/>
      <c r="WKI69" s="45"/>
      <c r="WKJ69" s="45"/>
      <c r="WKK69" s="45"/>
      <c r="WKL69" s="45"/>
      <c r="WKM69" s="45"/>
      <c r="WKN69" s="45"/>
      <c r="WKO69" s="45"/>
      <c r="WKP69" s="45"/>
      <c r="WKQ69" s="45"/>
      <c r="WKR69" s="45"/>
      <c r="WKS69" s="45"/>
      <c r="WKT69" s="45"/>
      <c r="WKU69" s="45"/>
      <c r="WKV69" s="45"/>
      <c r="WKW69" s="45"/>
      <c r="WKX69" s="45"/>
      <c r="WKY69" s="45"/>
      <c r="WKZ69" s="45"/>
      <c r="WLA69" s="45"/>
      <c r="WLB69" s="45"/>
      <c r="WLC69" s="45"/>
      <c r="WLD69" s="45"/>
      <c r="WLE69" s="45"/>
      <c r="WLF69" s="45"/>
      <c r="WLG69" s="45"/>
      <c r="WLH69" s="45"/>
      <c r="WLI69" s="45"/>
      <c r="WLJ69" s="45"/>
      <c r="WLK69" s="45"/>
      <c r="WLL69" s="45"/>
      <c r="WLM69" s="45"/>
      <c r="WLN69" s="45"/>
      <c r="WLO69" s="45"/>
      <c r="WLP69" s="45"/>
      <c r="WLQ69" s="45"/>
      <c r="WLR69" s="45"/>
      <c r="WLS69" s="45"/>
      <c r="WLT69" s="45"/>
      <c r="WLU69" s="45"/>
      <c r="WLV69" s="45"/>
      <c r="WLW69" s="45"/>
      <c r="WLX69" s="45"/>
      <c r="WLY69" s="45"/>
      <c r="WLZ69" s="45"/>
      <c r="WMA69" s="45"/>
      <c r="WMB69" s="45"/>
      <c r="WMC69" s="45"/>
      <c r="WMD69" s="45"/>
      <c r="WME69" s="45"/>
      <c r="WMF69" s="45"/>
      <c r="WMG69" s="45"/>
      <c r="WMH69" s="45"/>
      <c r="WMI69" s="45"/>
      <c r="WMJ69" s="45"/>
      <c r="WMK69" s="45"/>
      <c r="WML69" s="45"/>
      <c r="WMM69" s="45"/>
      <c r="WMN69" s="45"/>
      <c r="WMO69" s="45"/>
      <c r="WMP69" s="45"/>
      <c r="WMQ69" s="45"/>
      <c r="WMR69" s="45"/>
      <c r="WMS69" s="45"/>
      <c r="WMT69" s="45"/>
      <c r="WMU69" s="45"/>
      <c r="WMV69" s="45"/>
      <c r="WMW69" s="45"/>
      <c r="WMX69" s="45"/>
      <c r="WMY69" s="45"/>
      <c r="WMZ69" s="45"/>
      <c r="WNA69" s="45"/>
      <c r="WNB69" s="45"/>
      <c r="WNC69" s="45"/>
      <c r="WND69" s="45"/>
      <c r="WNE69" s="45"/>
      <c r="WNF69" s="45"/>
      <c r="WNG69" s="45"/>
      <c r="WNH69" s="45"/>
      <c r="WNI69" s="45"/>
      <c r="WNJ69" s="45"/>
      <c r="WNK69" s="45"/>
      <c r="WNL69" s="45"/>
      <c r="WNM69" s="45"/>
      <c r="WNN69" s="45"/>
      <c r="WNO69" s="45"/>
      <c r="WNP69" s="45"/>
      <c r="WNQ69" s="45"/>
      <c r="WNR69" s="45"/>
      <c r="WNS69" s="45"/>
      <c r="WNT69" s="45"/>
      <c r="WNU69" s="45"/>
      <c r="WNV69" s="45"/>
      <c r="WNW69" s="45"/>
      <c r="WNX69" s="45"/>
      <c r="WNY69" s="45"/>
      <c r="WNZ69" s="45"/>
      <c r="WOA69" s="45"/>
      <c r="WOB69" s="45"/>
      <c r="WOC69" s="45"/>
      <c r="WOD69" s="45"/>
      <c r="WOE69" s="45"/>
      <c r="WOF69" s="45"/>
      <c r="WOG69" s="45"/>
      <c r="WOH69" s="45"/>
      <c r="WOI69" s="45"/>
      <c r="WOJ69" s="45"/>
      <c r="WOK69" s="45"/>
      <c r="WOL69" s="45"/>
      <c r="WOM69" s="45"/>
      <c r="WON69" s="45"/>
      <c r="WOO69" s="45"/>
      <c r="WOP69" s="45"/>
      <c r="WOQ69" s="45"/>
      <c r="WOR69" s="45"/>
      <c r="WOS69" s="45"/>
      <c r="WOT69" s="45"/>
      <c r="WOU69" s="45"/>
      <c r="WOV69" s="45"/>
      <c r="WOW69" s="45"/>
      <c r="WOX69" s="45"/>
      <c r="WOY69" s="45"/>
      <c r="WOZ69" s="45"/>
      <c r="WPA69" s="45"/>
      <c r="WPB69" s="45"/>
      <c r="WPC69" s="45"/>
      <c r="WPD69" s="45"/>
      <c r="WPE69" s="45"/>
      <c r="WPF69" s="45"/>
      <c r="WPG69" s="45"/>
      <c r="WPH69" s="45"/>
      <c r="WPI69" s="45"/>
      <c r="WPJ69" s="45"/>
      <c r="WPK69" s="45"/>
      <c r="WPL69" s="45"/>
      <c r="WPM69" s="45"/>
      <c r="WPN69" s="45"/>
      <c r="WPO69" s="45"/>
      <c r="WPP69" s="45"/>
      <c r="WPQ69" s="45"/>
      <c r="WPR69" s="45"/>
      <c r="WPS69" s="45"/>
      <c r="WPT69" s="45"/>
      <c r="WPU69" s="45"/>
      <c r="WPV69" s="45"/>
      <c r="WPW69" s="45"/>
      <c r="WPX69" s="45"/>
      <c r="WPY69" s="45"/>
      <c r="WPZ69" s="45"/>
      <c r="WQA69" s="45"/>
      <c r="WQB69" s="45"/>
      <c r="WQC69" s="45"/>
      <c r="WQD69" s="45"/>
      <c r="WQE69" s="45"/>
      <c r="WQF69" s="45"/>
      <c r="WQG69" s="45"/>
      <c r="WQH69" s="45"/>
      <c r="WQI69" s="45"/>
      <c r="WQJ69" s="45"/>
      <c r="WQK69" s="45"/>
      <c r="WQL69" s="45"/>
      <c r="WQM69" s="45"/>
      <c r="WQN69" s="45"/>
      <c r="WQO69" s="45"/>
      <c r="WQP69" s="45"/>
      <c r="WQQ69" s="45"/>
      <c r="WQR69" s="45"/>
      <c r="WQS69" s="45"/>
      <c r="WQT69" s="45"/>
      <c r="WQU69" s="45"/>
      <c r="WQV69" s="45"/>
      <c r="WQW69" s="45"/>
      <c r="WQX69" s="45"/>
      <c r="WQY69" s="45"/>
      <c r="WQZ69" s="45"/>
      <c r="WRA69" s="45"/>
      <c r="WRB69" s="45"/>
      <c r="WRC69" s="45"/>
      <c r="WRD69" s="45"/>
      <c r="WRE69" s="45"/>
      <c r="WRF69" s="45"/>
      <c r="WRG69" s="45"/>
      <c r="WRH69" s="45"/>
      <c r="WRI69" s="45"/>
      <c r="WRJ69" s="45"/>
      <c r="WRK69" s="45"/>
      <c r="WRL69" s="45"/>
      <c r="WRM69" s="45"/>
      <c r="WRN69" s="45"/>
      <c r="WRO69" s="45"/>
      <c r="WRP69" s="45"/>
      <c r="WRQ69" s="45"/>
      <c r="WRR69" s="45"/>
      <c r="WRS69" s="45"/>
      <c r="WRT69" s="45"/>
      <c r="WRU69" s="45"/>
      <c r="WRV69" s="45"/>
      <c r="WRW69" s="45"/>
      <c r="WRX69" s="45"/>
      <c r="WRY69" s="45"/>
      <c r="WRZ69" s="45"/>
      <c r="WSA69" s="45"/>
      <c r="WSB69" s="45"/>
      <c r="WSC69" s="45"/>
      <c r="WSD69" s="45"/>
      <c r="WSE69" s="45"/>
      <c r="WSF69" s="45"/>
      <c r="WSG69" s="45"/>
      <c r="WSH69" s="45"/>
      <c r="WSI69" s="45"/>
      <c r="WSJ69" s="45"/>
      <c r="WSK69" s="45"/>
      <c r="WSL69" s="45"/>
      <c r="WSM69" s="45"/>
      <c r="WSN69" s="45"/>
      <c r="WSO69" s="45"/>
      <c r="WSP69" s="45"/>
      <c r="WSQ69" s="45"/>
      <c r="WSR69" s="45"/>
      <c r="WSS69" s="45"/>
      <c r="WST69" s="45"/>
      <c r="WSU69" s="45"/>
      <c r="WSV69" s="45"/>
      <c r="WSW69" s="45"/>
      <c r="WSX69" s="45"/>
      <c r="WSY69" s="45"/>
      <c r="WSZ69" s="45"/>
      <c r="WTA69" s="45"/>
      <c r="WTB69" s="45"/>
      <c r="WTC69" s="45"/>
      <c r="WTD69" s="45"/>
      <c r="WTE69" s="45"/>
      <c r="WTF69" s="45"/>
      <c r="WTG69" s="45"/>
      <c r="WTH69" s="45"/>
      <c r="WTI69" s="45"/>
      <c r="WTJ69" s="45"/>
      <c r="WTK69" s="45"/>
      <c r="WTL69" s="45"/>
      <c r="WTM69" s="45"/>
      <c r="WTN69" s="45"/>
      <c r="WTO69" s="45"/>
      <c r="WTP69" s="45"/>
      <c r="WTQ69" s="45"/>
      <c r="WTR69" s="45"/>
      <c r="WTS69" s="45"/>
      <c r="WTT69" s="45"/>
      <c r="WTU69" s="45"/>
      <c r="WTV69" s="45"/>
      <c r="WTW69" s="45"/>
      <c r="WTX69" s="45"/>
      <c r="WTY69" s="45"/>
      <c r="WTZ69" s="45"/>
      <c r="WUA69" s="45"/>
      <c r="WUB69" s="45"/>
      <c r="WUC69" s="45"/>
      <c r="WUD69" s="45"/>
      <c r="WUE69" s="45"/>
      <c r="WUF69" s="45"/>
      <c r="WUG69" s="45"/>
      <c r="WUH69" s="45"/>
      <c r="WUI69" s="45"/>
      <c r="WUJ69" s="45"/>
      <c r="WUK69" s="45"/>
      <c r="WUL69" s="45"/>
      <c r="WUM69" s="45"/>
      <c r="WUN69" s="45"/>
      <c r="WUO69" s="45"/>
      <c r="WUP69" s="45"/>
      <c r="WUQ69" s="45"/>
      <c r="WUR69" s="45"/>
      <c r="WUS69" s="45"/>
      <c r="WUT69" s="45"/>
      <c r="WUU69" s="45"/>
      <c r="WUV69" s="45"/>
      <c r="WUW69" s="45"/>
      <c r="WUX69" s="45"/>
      <c r="WUY69" s="45"/>
      <c r="WUZ69" s="45"/>
      <c r="WVA69" s="45"/>
      <c r="WVB69" s="45"/>
      <c r="WVC69" s="45"/>
      <c r="WVD69" s="45"/>
      <c r="WVE69" s="45"/>
      <c r="WVF69" s="45"/>
      <c r="WVG69" s="45"/>
      <c r="WVH69" s="45"/>
      <c r="WVI69" s="45"/>
      <c r="WVJ69" s="45"/>
      <c r="WVK69" s="45"/>
      <c r="WVL69" s="45"/>
      <c r="WVM69" s="45"/>
      <c r="WVN69" s="45"/>
      <c r="WVO69" s="45"/>
      <c r="WVP69" s="45"/>
      <c r="WVQ69" s="45"/>
      <c r="WVR69" s="45"/>
      <c r="WVS69" s="45"/>
      <c r="WVT69" s="45"/>
      <c r="WVU69" s="45"/>
      <c r="WVV69" s="45"/>
      <c r="WVW69" s="45"/>
      <c r="WVX69" s="45"/>
      <c r="WVY69" s="45"/>
      <c r="WVZ69" s="45"/>
      <c r="WWA69" s="45"/>
      <c r="WWB69" s="45"/>
      <c r="WWC69" s="45"/>
      <c r="WWD69" s="45"/>
      <c r="WWE69" s="45"/>
      <c r="WWF69" s="45"/>
      <c r="WWG69" s="45"/>
      <c r="WWH69" s="45"/>
      <c r="WWI69" s="45"/>
      <c r="WWJ69" s="45"/>
      <c r="WWK69" s="45"/>
      <c r="WWL69" s="45"/>
      <c r="WWM69" s="45"/>
      <c r="WWN69" s="45"/>
      <c r="WWO69" s="45"/>
      <c r="WWP69" s="45"/>
      <c r="WWQ69" s="45"/>
      <c r="WWR69" s="45"/>
      <c r="WWS69" s="45"/>
      <c r="WWT69" s="45"/>
      <c r="WWU69" s="45"/>
      <c r="WWV69" s="45"/>
      <c r="WWW69" s="45"/>
      <c r="WWX69" s="45"/>
      <c r="WWY69" s="45"/>
      <c r="WWZ69" s="45"/>
      <c r="WXA69" s="45"/>
      <c r="WXB69" s="45"/>
      <c r="WXC69" s="45"/>
      <c r="WXD69" s="45"/>
      <c r="WXE69" s="45"/>
      <c r="WXF69" s="45"/>
      <c r="WXG69" s="45"/>
      <c r="WXH69" s="45"/>
      <c r="WXI69" s="45"/>
      <c r="WXJ69" s="45"/>
      <c r="WXK69" s="45"/>
      <c r="WXL69" s="45"/>
      <c r="WXM69" s="45"/>
      <c r="WXN69" s="45"/>
      <c r="WXO69" s="45"/>
      <c r="WXP69" s="45"/>
      <c r="WXQ69" s="45"/>
      <c r="WXR69" s="45"/>
      <c r="WXS69" s="45"/>
      <c r="WXT69" s="45"/>
      <c r="WXU69" s="45"/>
      <c r="WXV69" s="45"/>
      <c r="WXW69" s="45"/>
      <c r="WXX69" s="45"/>
      <c r="WXY69" s="45"/>
      <c r="WXZ69" s="45"/>
      <c r="WYA69" s="45"/>
      <c r="WYB69" s="45"/>
      <c r="WYC69" s="45"/>
      <c r="WYD69" s="45"/>
      <c r="WYE69" s="45"/>
      <c r="WYF69" s="45"/>
      <c r="WYG69" s="45"/>
      <c r="WYH69" s="45"/>
      <c r="WYI69" s="45"/>
      <c r="WYJ69" s="45"/>
      <c r="WYK69" s="45"/>
      <c r="WYL69" s="45"/>
      <c r="WYM69" s="45"/>
      <c r="WYN69" s="45"/>
      <c r="WYO69" s="45"/>
      <c r="WYP69" s="45"/>
      <c r="WYQ69" s="45"/>
      <c r="WYR69" s="45"/>
      <c r="WYS69" s="45"/>
      <c r="WYT69" s="45"/>
      <c r="WYU69" s="45"/>
      <c r="WYV69" s="45"/>
      <c r="WYW69" s="45"/>
      <c r="WYX69" s="45"/>
      <c r="WYY69" s="45"/>
      <c r="WYZ69" s="45"/>
      <c r="WZA69" s="45"/>
      <c r="WZB69" s="45"/>
      <c r="WZC69" s="45"/>
      <c r="WZD69" s="45"/>
      <c r="WZE69" s="45"/>
      <c r="WZF69" s="45"/>
      <c r="WZG69" s="45"/>
      <c r="WZH69" s="45"/>
      <c r="WZI69" s="45"/>
      <c r="WZJ69" s="45"/>
      <c r="WZK69" s="45"/>
      <c r="WZL69" s="45"/>
      <c r="WZM69" s="45"/>
      <c r="WZN69" s="45"/>
      <c r="WZO69" s="45"/>
      <c r="WZP69" s="45"/>
      <c r="WZQ69" s="45"/>
      <c r="WZR69" s="45"/>
      <c r="WZS69" s="45"/>
      <c r="WZT69" s="45"/>
      <c r="WZU69" s="45"/>
      <c r="WZV69" s="45"/>
      <c r="WZW69" s="45"/>
      <c r="WZX69" s="45"/>
      <c r="WZY69" s="45"/>
      <c r="WZZ69" s="45"/>
      <c r="XAA69" s="45"/>
      <c r="XAB69" s="45"/>
      <c r="XAC69" s="45"/>
      <c r="XAD69" s="45"/>
      <c r="XAE69" s="45"/>
      <c r="XAF69" s="45"/>
      <c r="XAG69" s="45"/>
      <c r="XAH69" s="45"/>
      <c r="XAI69" s="45"/>
      <c r="XAJ69" s="45"/>
      <c r="XAK69" s="45"/>
      <c r="XAL69" s="45"/>
      <c r="XAM69" s="45"/>
      <c r="XAN69" s="45"/>
      <c r="XAO69" s="45"/>
      <c r="XAP69" s="45"/>
      <c r="XAQ69" s="45"/>
      <c r="XAR69" s="45"/>
      <c r="XAS69" s="45"/>
      <c r="XAT69" s="45"/>
      <c r="XAU69" s="45"/>
      <c r="XAV69" s="45"/>
      <c r="XAW69" s="45"/>
      <c r="XAX69" s="45"/>
      <c r="XAY69" s="45"/>
      <c r="XAZ69" s="45"/>
      <c r="XBA69" s="45"/>
      <c r="XBB69" s="45"/>
      <c r="XBC69" s="45"/>
      <c r="XBD69" s="45"/>
      <c r="XBE69" s="45"/>
      <c r="XBF69" s="45"/>
      <c r="XBG69" s="45"/>
      <c r="XBH69" s="45"/>
      <c r="XBI69" s="45"/>
      <c r="XBJ69" s="45"/>
      <c r="XBK69" s="45"/>
      <c r="XBL69" s="45"/>
      <c r="XBM69" s="45"/>
      <c r="XBN69" s="45"/>
      <c r="XBO69" s="45"/>
      <c r="XBP69" s="45"/>
      <c r="XBQ69" s="45"/>
      <c r="XBR69" s="45"/>
      <c r="XBS69" s="45"/>
      <c r="XBT69" s="45"/>
      <c r="XBU69" s="45"/>
      <c r="XBV69" s="45"/>
      <c r="XBW69" s="45"/>
      <c r="XBX69" s="45"/>
      <c r="XBY69" s="45"/>
      <c r="XBZ69" s="45"/>
      <c r="XCA69" s="45"/>
      <c r="XCB69" s="45"/>
      <c r="XCC69" s="45"/>
      <c r="XCD69" s="45"/>
      <c r="XCE69" s="45"/>
      <c r="XCF69" s="45"/>
      <c r="XCG69" s="45"/>
      <c r="XCH69" s="45"/>
      <c r="XCI69" s="45"/>
      <c r="XCJ69" s="45"/>
      <c r="XCK69" s="45"/>
      <c r="XCL69" s="45"/>
      <c r="XCM69" s="45"/>
      <c r="XCN69" s="45"/>
      <c r="XCO69" s="45"/>
      <c r="XCP69" s="45"/>
      <c r="XCQ69" s="45"/>
      <c r="XCR69" s="45"/>
      <c r="XCS69" s="45"/>
      <c r="XCT69" s="45"/>
      <c r="XCU69" s="45"/>
      <c r="XCV69" s="45"/>
      <c r="XCW69" s="45"/>
      <c r="XCX69" s="45"/>
      <c r="XCY69" s="45"/>
      <c r="XCZ69" s="45"/>
      <c r="XDA69" s="45"/>
      <c r="XDB69" s="45"/>
      <c r="XDC69" s="45"/>
      <c r="XDD69" s="45"/>
      <c r="XDE69" s="45"/>
      <c r="XDF69" s="45"/>
      <c r="XDG69" s="45"/>
      <c r="XDH69" s="45"/>
      <c r="XDI69" s="45"/>
      <c r="XDJ69" s="45"/>
      <c r="XDK69" s="45"/>
      <c r="XDL69" s="45"/>
      <c r="XDM69" s="45"/>
      <c r="XDN69" s="45"/>
      <c r="XDO69" s="45"/>
      <c r="XDP69" s="45"/>
      <c r="XDQ69" s="45"/>
      <c r="XDR69" s="45"/>
      <c r="XDS69" s="45"/>
      <c r="XDT69" s="45"/>
      <c r="XDU69" s="45"/>
      <c r="XDV69" s="45"/>
      <c r="XDW69" s="45"/>
      <c r="XDX69" s="45"/>
      <c r="XDY69" s="45"/>
      <c r="XDZ69" s="45"/>
      <c r="XEA69" s="45"/>
      <c r="XEB69" s="45"/>
      <c r="XEC69" s="45"/>
      <c r="XED69" s="45"/>
      <c r="XEE69" s="45"/>
      <c r="XEF69" s="45"/>
      <c r="XEG69" s="45"/>
      <c r="XEH69" s="45"/>
      <c r="XEI69" s="45"/>
      <c r="XEJ69" s="45"/>
      <c r="XEK69" s="45"/>
      <c r="XEL69" s="45"/>
      <c r="XEM69" s="45"/>
      <c r="XEN69" s="45"/>
      <c r="XEO69" s="45"/>
      <c r="XEP69" s="45"/>
      <c r="XEQ69" s="45"/>
      <c r="XER69" s="45"/>
      <c r="XES69" s="45"/>
      <c r="XET69" s="45"/>
      <c r="XEU69" s="45"/>
      <c r="XEV69" s="45"/>
    </row>
    <row r="70" spans="1:16376" s="33" customFormat="1" ht="18" customHeight="1" x14ac:dyDescent="0.25">
      <c r="A70" s="45" t="s">
        <v>31</v>
      </c>
      <c r="B70" s="45"/>
      <c r="C70" s="45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  <c r="IV70" s="45"/>
      <c r="IW70" s="45"/>
      <c r="IX70" s="45"/>
      <c r="IY70" s="45"/>
      <c r="IZ70" s="45"/>
      <c r="JA70" s="45"/>
      <c r="JB70" s="45"/>
      <c r="JC70" s="45"/>
      <c r="JD70" s="45"/>
      <c r="JE70" s="45"/>
      <c r="JF70" s="45"/>
      <c r="JG70" s="45"/>
      <c r="JH70" s="45"/>
      <c r="JI70" s="45"/>
      <c r="JJ70" s="45"/>
      <c r="JK70" s="45"/>
      <c r="JL70" s="45"/>
      <c r="JM70" s="45"/>
      <c r="JN70" s="45"/>
      <c r="JO70" s="45"/>
      <c r="JP70" s="45"/>
      <c r="JQ70" s="45"/>
      <c r="JR70" s="45"/>
      <c r="JS70" s="45"/>
      <c r="JT70" s="45"/>
      <c r="JU70" s="45"/>
      <c r="JV70" s="45"/>
      <c r="JW70" s="45"/>
      <c r="JX70" s="45"/>
      <c r="JY70" s="45"/>
      <c r="JZ70" s="45"/>
      <c r="KA70" s="45"/>
      <c r="KB70" s="45"/>
      <c r="KC70" s="45"/>
      <c r="KD70" s="45"/>
      <c r="KE70" s="45"/>
      <c r="KF70" s="45"/>
      <c r="KG70" s="45"/>
      <c r="KH70" s="45"/>
      <c r="KI70" s="45"/>
      <c r="KJ70" s="45"/>
      <c r="KK70" s="45"/>
      <c r="KL70" s="45"/>
      <c r="KM70" s="45"/>
      <c r="KN70" s="45"/>
      <c r="KO70" s="45"/>
      <c r="KP70" s="45"/>
      <c r="KQ70" s="45"/>
      <c r="KR70" s="45"/>
      <c r="KS70" s="45"/>
      <c r="KT70" s="45"/>
      <c r="KU70" s="45"/>
      <c r="KV70" s="45"/>
      <c r="KW70" s="45"/>
      <c r="KX70" s="45"/>
      <c r="KY70" s="45"/>
      <c r="KZ70" s="45"/>
      <c r="LA70" s="45"/>
      <c r="LB70" s="45"/>
      <c r="LC70" s="45"/>
      <c r="LD70" s="45"/>
      <c r="LE70" s="45"/>
      <c r="LF70" s="45"/>
      <c r="LG70" s="45"/>
      <c r="LH70" s="45"/>
      <c r="LI70" s="45"/>
      <c r="LJ70" s="45"/>
      <c r="LK70" s="45"/>
      <c r="LL70" s="45"/>
      <c r="LM70" s="45"/>
      <c r="LN70" s="45"/>
      <c r="LO70" s="45"/>
      <c r="LP70" s="45"/>
      <c r="LQ70" s="45"/>
      <c r="LR70" s="45"/>
      <c r="LS70" s="45"/>
      <c r="LT70" s="45"/>
      <c r="LU70" s="45"/>
      <c r="LV70" s="45"/>
      <c r="LW70" s="45"/>
      <c r="LX70" s="45"/>
      <c r="LY70" s="45"/>
      <c r="LZ70" s="45"/>
      <c r="MA70" s="45"/>
      <c r="MB70" s="45"/>
      <c r="MC70" s="45"/>
      <c r="MD70" s="45"/>
      <c r="ME70" s="45"/>
      <c r="MF70" s="45"/>
      <c r="MG70" s="45"/>
      <c r="MH70" s="45"/>
      <c r="MI70" s="45"/>
      <c r="MJ70" s="45"/>
      <c r="MK70" s="45"/>
      <c r="ML70" s="45"/>
      <c r="MM70" s="45"/>
      <c r="MN70" s="45"/>
      <c r="MO70" s="45"/>
      <c r="MP70" s="45"/>
      <c r="MQ70" s="45"/>
      <c r="MR70" s="45"/>
      <c r="MS70" s="45"/>
      <c r="MT70" s="45"/>
      <c r="MU70" s="45"/>
      <c r="MV70" s="45"/>
      <c r="MW70" s="45"/>
      <c r="MX70" s="45"/>
      <c r="MY70" s="45"/>
      <c r="MZ70" s="45"/>
      <c r="NA70" s="45"/>
      <c r="NB70" s="45"/>
      <c r="NC70" s="45"/>
      <c r="ND70" s="45"/>
      <c r="NE70" s="45"/>
      <c r="NF70" s="45"/>
      <c r="NG70" s="45"/>
      <c r="NH70" s="45"/>
      <c r="NI70" s="45"/>
      <c r="NJ70" s="45"/>
      <c r="NK70" s="45"/>
      <c r="NL70" s="45"/>
      <c r="NM70" s="45"/>
      <c r="NN70" s="45"/>
      <c r="NO70" s="45"/>
      <c r="NP70" s="45"/>
      <c r="NQ70" s="45"/>
      <c r="NR70" s="45"/>
      <c r="NS70" s="45"/>
      <c r="NT70" s="45"/>
      <c r="NU70" s="45"/>
      <c r="NV70" s="45"/>
      <c r="NW70" s="45"/>
      <c r="NX70" s="45"/>
      <c r="NY70" s="45"/>
      <c r="NZ70" s="45"/>
      <c r="OA70" s="45"/>
      <c r="OB70" s="45"/>
      <c r="OC70" s="45"/>
      <c r="OD70" s="45"/>
      <c r="OE70" s="45"/>
      <c r="OF70" s="45"/>
      <c r="OG70" s="45"/>
      <c r="OH70" s="45"/>
      <c r="OI70" s="45"/>
      <c r="OJ70" s="45"/>
      <c r="OK70" s="45"/>
      <c r="OL70" s="45"/>
      <c r="OM70" s="45"/>
      <c r="ON70" s="45"/>
      <c r="OO70" s="45"/>
      <c r="OP70" s="45"/>
      <c r="OQ70" s="45"/>
      <c r="OR70" s="45"/>
      <c r="OS70" s="45"/>
      <c r="OT70" s="45"/>
      <c r="OU70" s="45"/>
      <c r="OV70" s="45"/>
      <c r="OW70" s="45"/>
      <c r="OX70" s="45"/>
      <c r="OY70" s="45"/>
      <c r="OZ70" s="45"/>
      <c r="PA70" s="45"/>
      <c r="PB70" s="45"/>
      <c r="PC70" s="45"/>
      <c r="PD70" s="45"/>
      <c r="PE70" s="45"/>
      <c r="PF70" s="45"/>
      <c r="PG70" s="45"/>
      <c r="PH70" s="45"/>
      <c r="PI70" s="45"/>
      <c r="PJ70" s="45"/>
      <c r="PK70" s="45"/>
      <c r="PL70" s="45"/>
      <c r="PM70" s="45"/>
      <c r="PN70" s="45"/>
      <c r="PO70" s="45"/>
      <c r="PP70" s="45"/>
      <c r="PQ70" s="45"/>
      <c r="PR70" s="45"/>
      <c r="PS70" s="45"/>
      <c r="PT70" s="45"/>
      <c r="PU70" s="45"/>
      <c r="PV70" s="45"/>
      <c r="PW70" s="45"/>
      <c r="PX70" s="45"/>
      <c r="PY70" s="45"/>
      <c r="PZ70" s="45"/>
      <c r="QA70" s="45"/>
      <c r="QB70" s="45"/>
      <c r="QC70" s="45"/>
      <c r="QD70" s="45"/>
      <c r="QE70" s="45"/>
      <c r="QF70" s="45"/>
      <c r="QG70" s="45"/>
      <c r="QH70" s="45"/>
      <c r="QI70" s="45"/>
      <c r="QJ70" s="45"/>
      <c r="QK70" s="45"/>
      <c r="QL70" s="45"/>
      <c r="QM70" s="45"/>
      <c r="QN70" s="45"/>
      <c r="QO70" s="45"/>
      <c r="QP70" s="45"/>
      <c r="QQ70" s="45"/>
      <c r="QR70" s="45"/>
      <c r="QS70" s="45"/>
      <c r="QT70" s="45"/>
      <c r="QU70" s="45"/>
      <c r="QV70" s="45"/>
      <c r="QW70" s="45"/>
      <c r="QX70" s="45"/>
      <c r="QY70" s="45"/>
      <c r="QZ70" s="45"/>
      <c r="RA70" s="45"/>
      <c r="RB70" s="45"/>
      <c r="RC70" s="45"/>
      <c r="RD70" s="45"/>
      <c r="RE70" s="45"/>
      <c r="RF70" s="45"/>
      <c r="RG70" s="45"/>
      <c r="RH70" s="45"/>
      <c r="RI70" s="45"/>
      <c r="RJ70" s="45"/>
      <c r="RK70" s="45"/>
      <c r="RL70" s="45"/>
      <c r="RM70" s="45"/>
      <c r="RN70" s="45"/>
      <c r="RO70" s="45"/>
      <c r="RP70" s="45"/>
      <c r="RQ70" s="45"/>
      <c r="RR70" s="45"/>
      <c r="RS70" s="45"/>
      <c r="RT70" s="45"/>
      <c r="RU70" s="45"/>
      <c r="RV70" s="45"/>
      <c r="RW70" s="45"/>
      <c r="RX70" s="45"/>
      <c r="RY70" s="45"/>
      <c r="RZ70" s="45"/>
      <c r="SA70" s="45"/>
      <c r="SB70" s="45"/>
      <c r="SC70" s="45"/>
      <c r="SD70" s="45"/>
      <c r="SE70" s="45"/>
      <c r="SF70" s="45"/>
      <c r="SG70" s="45"/>
      <c r="SH70" s="45"/>
      <c r="SI70" s="45"/>
      <c r="SJ70" s="45"/>
      <c r="SK70" s="45"/>
      <c r="SL70" s="45"/>
      <c r="SM70" s="45"/>
      <c r="SN70" s="45"/>
      <c r="SO70" s="45"/>
      <c r="SP70" s="45"/>
      <c r="SQ70" s="45"/>
      <c r="SR70" s="45"/>
      <c r="SS70" s="45"/>
      <c r="ST70" s="45"/>
      <c r="SU70" s="45"/>
      <c r="SV70" s="45"/>
      <c r="SW70" s="45"/>
      <c r="SX70" s="45"/>
      <c r="SY70" s="45"/>
      <c r="SZ70" s="45"/>
      <c r="TA70" s="45"/>
      <c r="TB70" s="45"/>
      <c r="TC70" s="45"/>
      <c r="TD70" s="45"/>
      <c r="TE70" s="45"/>
      <c r="TF70" s="45"/>
      <c r="TG70" s="45"/>
      <c r="TH70" s="45"/>
      <c r="TI70" s="45"/>
      <c r="TJ70" s="45"/>
      <c r="TK70" s="45"/>
      <c r="TL70" s="45"/>
      <c r="TM70" s="45"/>
      <c r="TN70" s="45"/>
      <c r="TO70" s="45"/>
      <c r="TP70" s="45"/>
      <c r="TQ70" s="45"/>
      <c r="TR70" s="45"/>
      <c r="TS70" s="45"/>
      <c r="TT70" s="45"/>
      <c r="TU70" s="45"/>
      <c r="TV70" s="45"/>
      <c r="TW70" s="45"/>
      <c r="TX70" s="45"/>
      <c r="TY70" s="45"/>
      <c r="TZ70" s="45"/>
      <c r="UA70" s="45"/>
      <c r="UB70" s="45"/>
      <c r="UC70" s="45"/>
      <c r="UD70" s="45"/>
      <c r="UE70" s="45"/>
      <c r="UF70" s="45"/>
      <c r="UG70" s="45"/>
      <c r="UH70" s="45"/>
      <c r="UI70" s="45"/>
      <c r="UJ70" s="45"/>
      <c r="UK70" s="45"/>
      <c r="UL70" s="45"/>
      <c r="UM70" s="45"/>
      <c r="UN70" s="45"/>
      <c r="UO70" s="45"/>
      <c r="UP70" s="45"/>
      <c r="UQ70" s="45"/>
      <c r="UR70" s="45"/>
      <c r="US70" s="45"/>
      <c r="UT70" s="45"/>
      <c r="UU70" s="45"/>
      <c r="UV70" s="45"/>
      <c r="UW70" s="45"/>
      <c r="UX70" s="45"/>
      <c r="UY70" s="45"/>
      <c r="UZ70" s="45"/>
      <c r="VA70" s="45"/>
      <c r="VB70" s="45"/>
      <c r="VC70" s="45"/>
      <c r="VD70" s="45"/>
      <c r="VE70" s="45"/>
      <c r="VF70" s="45"/>
      <c r="VG70" s="45"/>
      <c r="VH70" s="45"/>
      <c r="VI70" s="45"/>
      <c r="VJ70" s="45"/>
      <c r="VK70" s="45"/>
      <c r="VL70" s="45"/>
      <c r="VM70" s="45"/>
      <c r="VN70" s="45"/>
      <c r="VO70" s="45"/>
      <c r="VP70" s="45"/>
      <c r="VQ70" s="45"/>
      <c r="VR70" s="45"/>
      <c r="VS70" s="45"/>
      <c r="VT70" s="45"/>
      <c r="VU70" s="45"/>
      <c r="VV70" s="45"/>
      <c r="VW70" s="45"/>
      <c r="VX70" s="45"/>
      <c r="VY70" s="45"/>
      <c r="VZ70" s="45"/>
      <c r="WA70" s="45"/>
      <c r="WB70" s="45"/>
      <c r="WC70" s="45"/>
      <c r="WD70" s="45"/>
      <c r="WE70" s="45"/>
      <c r="WF70" s="45"/>
      <c r="WG70" s="45"/>
      <c r="WH70" s="45"/>
      <c r="WI70" s="45"/>
      <c r="WJ70" s="45"/>
      <c r="WK70" s="45"/>
      <c r="WL70" s="45"/>
      <c r="WM70" s="45"/>
      <c r="WN70" s="45"/>
      <c r="WO70" s="45"/>
      <c r="WP70" s="45"/>
      <c r="WQ70" s="45"/>
      <c r="WR70" s="45"/>
      <c r="WS70" s="45"/>
      <c r="WT70" s="45"/>
      <c r="WU70" s="45"/>
      <c r="WV70" s="45"/>
      <c r="WW70" s="45"/>
      <c r="WX70" s="45"/>
      <c r="WY70" s="45"/>
      <c r="WZ70" s="45"/>
      <c r="XA70" s="45"/>
      <c r="XB70" s="45"/>
      <c r="XC70" s="45"/>
      <c r="XD70" s="45"/>
      <c r="XE70" s="45"/>
      <c r="XF70" s="45"/>
      <c r="XG70" s="45"/>
      <c r="XH70" s="45"/>
      <c r="XI70" s="45"/>
      <c r="XJ70" s="45"/>
      <c r="XK70" s="45"/>
      <c r="XL70" s="45"/>
      <c r="XM70" s="45"/>
      <c r="XN70" s="45"/>
      <c r="XO70" s="45"/>
      <c r="XP70" s="45"/>
      <c r="XQ70" s="45"/>
      <c r="XR70" s="45"/>
      <c r="XS70" s="45"/>
      <c r="XT70" s="45"/>
      <c r="XU70" s="45"/>
      <c r="XV70" s="45"/>
      <c r="XW70" s="45"/>
      <c r="XX70" s="45"/>
      <c r="XY70" s="45"/>
      <c r="XZ70" s="45"/>
      <c r="YA70" s="45"/>
      <c r="YB70" s="45"/>
      <c r="YC70" s="45"/>
      <c r="YD70" s="45"/>
      <c r="YE70" s="45"/>
      <c r="YF70" s="45"/>
      <c r="YG70" s="45"/>
      <c r="YH70" s="45"/>
      <c r="YI70" s="45"/>
      <c r="YJ70" s="45"/>
      <c r="YK70" s="45"/>
      <c r="YL70" s="45"/>
      <c r="YM70" s="45"/>
      <c r="YN70" s="45"/>
      <c r="YO70" s="45"/>
      <c r="YP70" s="45"/>
      <c r="YQ70" s="45"/>
      <c r="YR70" s="45"/>
      <c r="YS70" s="45"/>
      <c r="YT70" s="45"/>
      <c r="YU70" s="45"/>
      <c r="YV70" s="45"/>
      <c r="YW70" s="45"/>
      <c r="YX70" s="45"/>
      <c r="YY70" s="45"/>
      <c r="YZ70" s="45"/>
      <c r="ZA70" s="45"/>
      <c r="ZB70" s="45"/>
      <c r="ZC70" s="45"/>
      <c r="ZD70" s="45"/>
      <c r="ZE70" s="45"/>
      <c r="ZF70" s="45"/>
      <c r="ZG70" s="45"/>
      <c r="ZH70" s="45"/>
      <c r="ZI70" s="45"/>
      <c r="ZJ70" s="45"/>
      <c r="ZK70" s="45"/>
      <c r="ZL70" s="45"/>
      <c r="ZM70" s="45"/>
      <c r="ZN70" s="45"/>
      <c r="ZO70" s="45"/>
      <c r="ZP70" s="45"/>
      <c r="ZQ70" s="45"/>
      <c r="ZR70" s="45"/>
      <c r="ZS70" s="45"/>
      <c r="ZT70" s="45"/>
      <c r="ZU70" s="45"/>
      <c r="ZV70" s="45"/>
      <c r="ZW70" s="45"/>
      <c r="ZX70" s="45"/>
      <c r="ZY70" s="45"/>
      <c r="ZZ70" s="45"/>
      <c r="AAA70" s="45"/>
      <c r="AAB70" s="45"/>
      <c r="AAC70" s="45"/>
      <c r="AAD70" s="45"/>
      <c r="AAE70" s="45"/>
      <c r="AAF70" s="45"/>
      <c r="AAG70" s="45"/>
      <c r="AAH70" s="45"/>
      <c r="AAI70" s="45"/>
      <c r="AAJ70" s="45"/>
      <c r="AAK70" s="45"/>
      <c r="AAL70" s="45"/>
      <c r="AAM70" s="45"/>
      <c r="AAN70" s="45"/>
      <c r="AAO70" s="45"/>
      <c r="AAP70" s="45"/>
      <c r="AAQ70" s="45"/>
      <c r="AAR70" s="45"/>
      <c r="AAS70" s="45"/>
      <c r="AAT70" s="45"/>
      <c r="AAU70" s="45"/>
      <c r="AAV70" s="45"/>
      <c r="AAW70" s="45"/>
      <c r="AAX70" s="45"/>
      <c r="AAY70" s="45"/>
      <c r="AAZ70" s="45"/>
      <c r="ABA70" s="45"/>
      <c r="ABB70" s="45"/>
      <c r="ABC70" s="45"/>
      <c r="ABD70" s="45"/>
      <c r="ABE70" s="45"/>
      <c r="ABF70" s="45"/>
      <c r="ABG70" s="45"/>
      <c r="ABH70" s="45"/>
      <c r="ABI70" s="45"/>
      <c r="ABJ70" s="45"/>
      <c r="ABK70" s="45"/>
      <c r="ABL70" s="45"/>
      <c r="ABM70" s="45"/>
      <c r="ABN70" s="45"/>
      <c r="ABO70" s="45"/>
      <c r="ABP70" s="45"/>
      <c r="ABQ70" s="45"/>
      <c r="ABR70" s="45"/>
      <c r="ABS70" s="45"/>
      <c r="ABT70" s="45"/>
      <c r="ABU70" s="45"/>
      <c r="ABV70" s="45"/>
      <c r="ABW70" s="45"/>
      <c r="ABX70" s="45"/>
      <c r="ABY70" s="45"/>
      <c r="ABZ70" s="45"/>
      <c r="ACA70" s="45"/>
      <c r="ACB70" s="45"/>
      <c r="ACC70" s="45"/>
      <c r="ACD70" s="45"/>
      <c r="ACE70" s="45"/>
      <c r="ACF70" s="45"/>
      <c r="ACG70" s="45"/>
      <c r="ACH70" s="45"/>
      <c r="ACI70" s="45"/>
      <c r="ACJ70" s="45"/>
      <c r="ACK70" s="45"/>
      <c r="ACL70" s="45"/>
      <c r="ACM70" s="45"/>
      <c r="ACN70" s="45"/>
      <c r="ACO70" s="45"/>
      <c r="ACP70" s="45"/>
      <c r="ACQ70" s="45"/>
      <c r="ACR70" s="45"/>
      <c r="ACS70" s="45"/>
      <c r="ACT70" s="45"/>
      <c r="ACU70" s="45"/>
      <c r="ACV70" s="45"/>
      <c r="ACW70" s="45"/>
      <c r="ACX70" s="45"/>
      <c r="ACY70" s="45"/>
      <c r="ACZ70" s="45"/>
      <c r="ADA70" s="45"/>
      <c r="ADB70" s="45"/>
      <c r="ADC70" s="45"/>
      <c r="ADD70" s="45"/>
      <c r="ADE70" s="45"/>
      <c r="ADF70" s="45"/>
      <c r="ADG70" s="45"/>
      <c r="ADH70" s="45"/>
      <c r="ADI70" s="45"/>
      <c r="ADJ70" s="45"/>
      <c r="ADK70" s="45"/>
      <c r="ADL70" s="45"/>
      <c r="ADM70" s="45"/>
      <c r="ADN70" s="45"/>
      <c r="ADO70" s="45"/>
      <c r="ADP70" s="45"/>
      <c r="ADQ70" s="45"/>
      <c r="ADR70" s="45"/>
      <c r="ADS70" s="45"/>
      <c r="ADT70" s="45"/>
      <c r="ADU70" s="45"/>
      <c r="ADV70" s="45"/>
      <c r="ADW70" s="45"/>
      <c r="ADX70" s="45"/>
      <c r="ADY70" s="45"/>
      <c r="ADZ70" s="45"/>
      <c r="AEA70" s="45"/>
      <c r="AEB70" s="45"/>
      <c r="AEC70" s="45"/>
      <c r="AED70" s="45"/>
      <c r="AEE70" s="45"/>
      <c r="AEF70" s="45"/>
      <c r="AEG70" s="45"/>
      <c r="AEH70" s="45"/>
      <c r="AEI70" s="45"/>
      <c r="AEJ70" s="45"/>
      <c r="AEK70" s="45"/>
      <c r="AEL70" s="45"/>
      <c r="AEM70" s="45"/>
      <c r="AEN70" s="45"/>
      <c r="AEO70" s="45"/>
      <c r="AEP70" s="45"/>
      <c r="AEQ70" s="45"/>
      <c r="AER70" s="45"/>
      <c r="AES70" s="45"/>
      <c r="AET70" s="45"/>
      <c r="AEU70" s="45"/>
      <c r="AEV70" s="45"/>
      <c r="AEW70" s="45"/>
      <c r="AEX70" s="45"/>
      <c r="AEY70" s="45"/>
      <c r="AEZ70" s="45"/>
      <c r="AFA70" s="45"/>
      <c r="AFB70" s="45"/>
      <c r="AFC70" s="45"/>
      <c r="AFD70" s="45"/>
      <c r="AFE70" s="45"/>
      <c r="AFF70" s="45"/>
      <c r="AFG70" s="45"/>
      <c r="AFH70" s="45"/>
      <c r="AFI70" s="45"/>
      <c r="AFJ70" s="45"/>
      <c r="AFK70" s="45"/>
      <c r="AFL70" s="45"/>
      <c r="AFM70" s="45"/>
      <c r="AFN70" s="45"/>
      <c r="AFO70" s="45"/>
      <c r="AFP70" s="45"/>
      <c r="AFQ70" s="45"/>
      <c r="AFR70" s="45"/>
      <c r="AFS70" s="45"/>
      <c r="AFT70" s="45"/>
      <c r="AFU70" s="45"/>
      <c r="AFV70" s="45"/>
      <c r="AFW70" s="45"/>
      <c r="AFX70" s="45"/>
      <c r="AFY70" s="45"/>
      <c r="AFZ70" s="45"/>
      <c r="AGA70" s="45"/>
      <c r="AGB70" s="45"/>
      <c r="AGC70" s="45"/>
      <c r="AGD70" s="45"/>
      <c r="AGE70" s="45"/>
      <c r="AGF70" s="45"/>
      <c r="AGG70" s="45"/>
      <c r="AGH70" s="45"/>
      <c r="AGI70" s="45"/>
      <c r="AGJ70" s="45"/>
      <c r="AGK70" s="45"/>
      <c r="AGL70" s="45"/>
      <c r="AGM70" s="45"/>
      <c r="AGN70" s="45"/>
      <c r="AGO70" s="45"/>
      <c r="AGP70" s="45"/>
      <c r="AGQ70" s="45"/>
      <c r="AGR70" s="45"/>
      <c r="AGS70" s="45"/>
      <c r="AGT70" s="45"/>
      <c r="AGU70" s="45"/>
      <c r="AGV70" s="45"/>
      <c r="AGW70" s="45"/>
      <c r="AGX70" s="45"/>
      <c r="AGY70" s="45"/>
      <c r="AGZ70" s="45"/>
      <c r="AHA70" s="45"/>
      <c r="AHB70" s="45"/>
      <c r="AHC70" s="45"/>
      <c r="AHD70" s="45"/>
      <c r="AHE70" s="45"/>
      <c r="AHF70" s="45"/>
      <c r="AHG70" s="45"/>
      <c r="AHH70" s="45"/>
      <c r="AHI70" s="45"/>
      <c r="AHJ70" s="45"/>
      <c r="AHK70" s="45"/>
      <c r="AHL70" s="45"/>
      <c r="AHM70" s="45"/>
      <c r="AHN70" s="45"/>
      <c r="AHO70" s="45"/>
      <c r="AHP70" s="45"/>
      <c r="AHQ70" s="45"/>
      <c r="AHR70" s="45"/>
      <c r="AHS70" s="45"/>
      <c r="AHT70" s="45"/>
      <c r="AHU70" s="45"/>
      <c r="AHV70" s="45"/>
      <c r="AHW70" s="45"/>
      <c r="AHX70" s="45"/>
      <c r="AHY70" s="45"/>
      <c r="AHZ70" s="45"/>
      <c r="AIA70" s="45"/>
      <c r="AIB70" s="45"/>
      <c r="AIC70" s="45"/>
      <c r="AID70" s="45"/>
      <c r="AIE70" s="45"/>
      <c r="AIF70" s="45"/>
      <c r="AIG70" s="45"/>
      <c r="AIH70" s="45"/>
      <c r="AII70" s="45"/>
      <c r="AIJ70" s="45"/>
      <c r="AIK70" s="45"/>
      <c r="AIL70" s="45"/>
      <c r="AIM70" s="45"/>
      <c r="AIN70" s="45"/>
      <c r="AIO70" s="45"/>
      <c r="AIP70" s="45"/>
      <c r="AIQ70" s="45"/>
      <c r="AIR70" s="45"/>
      <c r="AIS70" s="45"/>
      <c r="AIT70" s="45"/>
      <c r="AIU70" s="45"/>
      <c r="AIV70" s="45"/>
      <c r="AIW70" s="45"/>
      <c r="AIX70" s="45"/>
      <c r="AIY70" s="45"/>
      <c r="AIZ70" s="45"/>
      <c r="AJA70" s="45"/>
      <c r="AJB70" s="45"/>
      <c r="AJC70" s="45"/>
      <c r="AJD70" s="45"/>
      <c r="AJE70" s="45"/>
      <c r="AJF70" s="45"/>
      <c r="AJG70" s="45"/>
      <c r="AJH70" s="45"/>
      <c r="AJI70" s="45"/>
      <c r="AJJ70" s="45"/>
      <c r="AJK70" s="45"/>
      <c r="AJL70" s="45"/>
      <c r="AJM70" s="45"/>
      <c r="AJN70" s="45"/>
      <c r="AJO70" s="45"/>
      <c r="AJP70" s="45"/>
      <c r="AJQ70" s="45"/>
      <c r="AJR70" s="45"/>
      <c r="AJS70" s="45"/>
      <c r="AJT70" s="45"/>
      <c r="AJU70" s="45"/>
      <c r="AJV70" s="45"/>
      <c r="AJW70" s="45"/>
      <c r="AJX70" s="45"/>
      <c r="AJY70" s="45"/>
      <c r="AJZ70" s="45"/>
      <c r="AKA70" s="45"/>
      <c r="AKB70" s="45"/>
      <c r="AKC70" s="45"/>
      <c r="AKD70" s="45"/>
      <c r="AKE70" s="45"/>
      <c r="AKF70" s="45"/>
      <c r="AKG70" s="45"/>
      <c r="AKH70" s="45"/>
      <c r="AKI70" s="45"/>
      <c r="AKJ70" s="45"/>
      <c r="AKK70" s="45"/>
      <c r="AKL70" s="45"/>
      <c r="AKM70" s="45"/>
      <c r="AKN70" s="45"/>
      <c r="AKO70" s="45"/>
      <c r="AKP70" s="45"/>
      <c r="AKQ70" s="45"/>
      <c r="AKR70" s="45"/>
      <c r="AKS70" s="45"/>
      <c r="AKT70" s="45"/>
      <c r="AKU70" s="45"/>
      <c r="AKV70" s="45"/>
      <c r="AKW70" s="45"/>
      <c r="AKX70" s="45"/>
      <c r="AKY70" s="45"/>
      <c r="AKZ70" s="45"/>
      <c r="ALA70" s="45"/>
      <c r="ALB70" s="45"/>
      <c r="ALC70" s="45"/>
      <c r="ALD70" s="45"/>
      <c r="ALE70" s="45"/>
      <c r="ALF70" s="45"/>
      <c r="ALG70" s="45"/>
      <c r="ALH70" s="45"/>
      <c r="ALI70" s="45"/>
      <c r="ALJ70" s="45"/>
      <c r="ALK70" s="45"/>
      <c r="ALL70" s="45"/>
      <c r="ALM70" s="45"/>
      <c r="ALN70" s="45"/>
      <c r="ALO70" s="45"/>
      <c r="ALP70" s="45"/>
      <c r="ALQ70" s="45"/>
      <c r="ALR70" s="45"/>
      <c r="ALS70" s="45"/>
      <c r="ALT70" s="45"/>
      <c r="ALU70" s="45"/>
      <c r="ALV70" s="45"/>
      <c r="ALW70" s="45"/>
      <c r="ALX70" s="45"/>
      <c r="ALY70" s="45"/>
      <c r="ALZ70" s="45"/>
      <c r="AMA70" s="45"/>
      <c r="AMB70" s="45"/>
      <c r="AMC70" s="45"/>
      <c r="AMD70" s="45"/>
      <c r="AME70" s="45"/>
      <c r="AMF70" s="45"/>
      <c r="AMG70" s="45"/>
      <c r="AMH70" s="45"/>
      <c r="AMI70" s="45"/>
      <c r="AMJ70" s="45"/>
      <c r="AMK70" s="45"/>
      <c r="AML70" s="45"/>
      <c r="AMM70" s="45"/>
      <c r="AMN70" s="45"/>
      <c r="AMO70" s="45"/>
      <c r="AMP70" s="45"/>
      <c r="AMQ70" s="45"/>
      <c r="AMR70" s="45"/>
      <c r="AMS70" s="45"/>
      <c r="AMT70" s="45"/>
      <c r="AMU70" s="45"/>
      <c r="AMV70" s="45"/>
      <c r="AMW70" s="45"/>
      <c r="AMX70" s="45"/>
      <c r="AMY70" s="45"/>
      <c r="AMZ70" s="45"/>
      <c r="ANA70" s="45"/>
      <c r="ANB70" s="45"/>
      <c r="ANC70" s="45"/>
      <c r="AND70" s="45"/>
      <c r="ANE70" s="45"/>
      <c r="ANF70" s="45"/>
      <c r="ANG70" s="45"/>
      <c r="ANH70" s="45"/>
      <c r="ANI70" s="45"/>
      <c r="ANJ70" s="45"/>
      <c r="ANK70" s="45"/>
      <c r="ANL70" s="45"/>
      <c r="ANM70" s="45"/>
      <c r="ANN70" s="45"/>
      <c r="ANO70" s="45"/>
      <c r="ANP70" s="45"/>
      <c r="ANQ70" s="45"/>
      <c r="ANR70" s="45"/>
      <c r="ANS70" s="45"/>
      <c r="ANT70" s="45"/>
      <c r="ANU70" s="45"/>
      <c r="ANV70" s="45"/>
      <c r="ANW70" s="45"/>
      <c r="ANX70" s="45"/>
      <c r="ANY70" s="45"/>
      <c r="ANZ70" s="45"/>
      <c r="AOA70" s="45"/>
      <c r="AOB70" s="45"/>
      <c r="AOC70" s="45"/>
      <c r="AOD70" s="45"/>
      <c r="AOE70" s="45"/>
      <c r="AOF70" s="45"/>
      <c r="AOG70" s="45"/>
      <c r="AOH70" s="45"/>
      <c r="AOI70" s="45"/>
      <c r="AOJ70" s="45"/>
      <c r="AOK70" s="45"/>
      <c r="AOL70" s="45"/>
      <c r="AOM70" s="45"/>
      <c r="AON70" s="45"/>
      <c r="AOO70" s="45"/>
      <c r="AOP70" s="45"/>
      <c r="AOQ70" s="45"/>
      <c r="AOR70" s="45"/>
      <c r="AOS70" s="45"/>
      <c r="AOT70" s="45"/>
      <c r="AOU70" s="45"/>
      <c r="AOV70" s="45"/>
      <c r="AOW70" s="45"/>
      <c r="AOX70" s="45"/>
      <c r="AOY70" s="45"/>
      <c r="AOZ70" s="45"/>
      <c r="APA70" s="45"/>
      <c r="APB70" s="45"/>
      <c r="APC70" s="45"/>
      <c r="APD70" s="45"/>
      <c r="APE70" s="45"/>
      <c r="APF70" s="45"/>
      <c r="APG70" s="45"/>
      <c r="APH70" s="45"/>
      <c r="API70" s="45"/>
      <c r="APJ70" s="45"/>
      <c r="APK70" s="45"/>
      <c r="APL70" s="45"/>
      <c r="APM70" s="45"/>
      <c r="APN70" s="45"/>
      <c r="APO70" s="45"/>
      <c r="APP70" s="45"/>
      <c r="APQ70" s="45"/>
      <c r="APR70" s="45"/>
      <c r="APS70" s="45"/>
      <c r="APT70" s="45"/>
      <c r="APU70" s="45"/>
      <c r="APV70" s="45"/>
      <c r="APW70" s="45"/>
      <c r="APX70" s="45"/>
      <c r="APY70" s="45"/>
      <c r="APZ70" s="45"/>
      <c r="AQA70" s="45"/>
      <c r="AQB70" s="45"/>
      <c r="AQC70" s="45"/>
      <c r="AQD70" s="45"/>
      <c r="AQE70" s="45"/>
      <c r="AQF70" s="45"/>
      <c r="AQG70" s="45"/>
      <c r="AQH70" s="45"/>
      <c r="AQI70" s="45"/>
      <c r="AQJ70" s="45"/>
      <c r="AQK70" s="45"/>
      <c r="AQL70" s="45"/>
      <c r="AQM70" s="45"/>
      <c r="AQN70" s="45"/>
      <c r="AQO70" s="45"/>
      <c r="AQP70" s="45"/>
      <c r="AQQ70" s="45"/>
      <c r="AQR70" s="45"/>
      <c r="AQS70" s="45"/>
      <c r="AQT70" s="45"/>
      <c r="AQU70" s="45"/>
      <c r="AQV70" s="45"/>
      <c r="AQW70" s="45"/>
      <c r="AQX70" s="45"/>
      <c r="AQY70" s="45"/>
      <c r="AQZ70" s="45"/>
      <c r="ARA70" s="45"/>
      <c r="ARB70" s="45"/>
      <c r="ARC70" s="45"/>
      <c r="ARD70" s="45"/>
      <c r="ARE70" s="45"/>
      <c r="ARF70" s="45"/>
      <c r="ARG70" s="45"/>
      <c r="ARH70" s="45"/>
      <c r="ARI70" s="45"/>
      <c r="ARJ70" s="45"/>
      <c r="ARK70" s="45"/>
      <c r="ARL70" s="45"/>
      <c r="ARM70" s="45"/>
      <c r="ARN70" s="45"/>
      <c r="ARO70" s="45"/>
      <c r="ARP70" s="45"/>
      <c r="ARQ70" s="45"/>
      <c r="ARR70" s="45"/>
      <c r="ARS70" s="45"/>
      <c r="ART70" s="45"/>
      <c r="ARU70" s="45"/>
      <c r="ARV70" s="45"/>
      <c r="ARW70" s="45"/>
      <c r="ARX70" s="45"/>
      <c r="ARY70" s="45"/>
      <c r="ARZ70" s="45"/>
      <c r="ASA70" s="45"/>
      <c r="ASB70" s="45"/>
      <c r="ASC70" s="45"/>
      <c r="ASD70" s="45"/>
      <c r="ASE70" s="45"/>
      <c r="ASF70" s="45"/>
      <c r="ASG70" s="45"/>
      <c r="ASH70" s="45"/>
      <c r="ASI70" s="45"/>
      <c r="ASJ70" s="45"/>
      <c r="ASK70" s="45"/>
      <c r="ASL70" s="45"/>
      <c r="ASM70" s="45"/>
      <c r="ASN70" s="45"/>
      <c r="ASO70" s="45"/>
      <c r="ASP70" s="45"/>
      <c r="ASQ70" s="45"/>
      <c r="ASR70" s="45"/>
      <c r="ASS70" s="45"/>
      <c r="AST70" s="45"/>
      <c r="ASU70" s="45"/>
      <c r="ASV70" s="45"/>
      <c r="ASW70" s="45"/>
      <c r="ASX70" s="45"/>
      <c r="ASY70" s="45"/>
      <c r="ASZ70" s="45"/>
      <c r="ATA70" s="45"/>
      <c r="ATB70" s="45"/>
      <c r="ATC70" s="45"/>
      <c r="ATD70" s="45"/>
      <c r="ATE70" s="45"/>
      <c r="ATF70" s="45"/>
      <c r="ATG70" s="45"/>
      <c r="ATH70" s="45"/>
      <c r="ATI70" s="45"/>
      <c r="ATJ70" s="45"/>
      <c r="ATK70" s="45"/>
      <c r="ATL70" s="45"/>
      <c r="ATM70" s="45"/>
      <c r="ATN70" s="45"/>
      <c r="ATO70" s="45"/>
      <c r="ATP70" s="45"/>
      <c r="ATQ70" s="45"/>
      <c r="ATR70" s="45"/>
      <c r="ATS70" s="45"/>
      <c r="ATT70" s="45"/>
      <c r="ATU70" s="45"/>
      <c r="ATV70" s="45"/>
      <c r="ATW70" s="45"/>
      <c r="ATX70" s="45"/>
      <c r="ATY70" s="45"/>
      <c r="ATZ70" s="45"/>
      <c r="AUA70" s="45"/>
      <c r="AUB70" s="45"/>
      <c r="AUC70" s="45"/>
      <c r="AUD70" s="45"/>
      <c r="AUE70" s="45"/>
      <c r="AUF70" s="45"/>
      <c r="AUG70" s="45"/>
      <c r="AUH70" s="45"/>
      <c r="AUI70" s="45"/>
      <c r="AUJ70" s="45"/>
      <c r="AUK70" s="45"/>
      <c r="AUL70" s="45"/>
      <c r="AUM70" s="45"/>
      <c r="AUN70" s="45"/>
      <c r="AUO70" s="45"/>
      <c r="AUP70" s="45"/>
      <c r="AUQ70" s="45"/>
      <c r="AUR70" s="45"/>
      <c r="AUS70" s="45"/>
      <c r="AUT70" s="45"/>
      <c r="AUU70" s="45"/>
      <c r="AUV70" s="45"/>
      <c r="AUW70" s="45"/>
      <c r="AUX70" s="45"/>
      <c r="AUY70" s="45"/>
      <c r="AUZ70" s="45"/>
      <c r="AVA70" s="45"/>
      <c r="AVB70" s="45"/>
      <c r="AVC70" s="45"/>
      <c r="AVD70" s="45"/>
      <c r="AVE70" s="45"/>
      <c r="AVF70" s="45"/>
      <c r="AVG70" s="45"/>
      <c r="AVH70" s="45"/>
      <c r="AVI70" s="45"/>
      <c r="AVJ70" s="45"/>
      <c r="AVK70" s="45"/>
      <c r="AVL70" s="45"/>
      <c r="AVM70" s="45"/>
      <c r="AVN70" s="45"/>
      <c r="AVO70" s="45"/>
      <c r="AVP70" s="45"/>
      <c r="AVQ70" s="45"/>
      <c r="AVR70" s="45"/>
      <c r="AVS70" s="45"/>
      <c r="AVT70" s="45"/>
      <c r="AVU70" s="45"/>
      <c r="AVV70" s="45"/>
      <c r="AVW70" s="45"/>
      <c r="AVX70" s="45"/>
      <c r="AVY70" s="45"/>
      <c r="AVZ70" s="45"/>
      <c r="AWA70" s="45"/>
      <c r="AWB70" s="45"/>
      <c r="AWC70" s="45"/>
      <c r="AWD70" s="45"/>
      <c r="AWE70" s="45"/>
      <c r="AWF70" s="45"/>
      <c r="AWG70" s="45"/>
      <c r="AWH70" s="45"/>
      <c r="AWI70" s="45"/>
      <c r="AWJ70" s="45"/>
      <c r="AWK70" s="45"/>
      <c r="AWL70" s="45"/>
      <c r="AWM70" s="45"/>
      <c r="AWN70" s="45"/>
      <c r="AWO70" s="45"/>
      <c r="AWP70" s="45"/>
      <c r="AWQ70" s="45"/>
      <c r="AWR70" s="45"/>
      <c r="AWS70" s="45"/>
      <c r="AWT70" s="45"/>
      <c r="AWU70" s="45"/>
      <c r="AWV70" s="45"/>
      <c r="AWW70" s="45"/>
      <c r="AWX70" s="45"/>
      <c r="AWY70" s="45"/>
      <c r="AWZ70" s="45"/>
      <c r="AXA70" s="45"/>
      <c r="AXB70" s="45"/>
      <c r="AXC70" s="45"/>
      <c r="AXD70" s="45"/>
      <c r="AXE70" s="45"/>
      <c r="AXF70" s="45"/>
      <c r="AXG70" s="45"/>
      <c r="AXH70" s="45"/>
      <c r="AXI70" s="45"/>
      <c r="AXJ70" s="45"/>
      <c r="AXK70" s="45"/>
      <c r="AXL70" s="45"/>
      <c r="AXM70" s="45"/>
      <c r="AXN70" s="45"/>
      <c r="AXO70" s="45"/>
      <c r="AXP70" s="45"/>
      <c r="AXQ70" s="45"/>
      <c r="AXR70" s="45"/>
      <c r="AXS70" s="45"/>
      <c r="AXT70" s="45"/>
      <c r="AXU70" s="45"/>
      <c r="AXV70" s="45"/>
      <c r="AXW70" s="45"/>
      <c r="AXX70" s="45"/>
      <c r="AXY70" s="45"/>
      <c r="AXZ70" s="45"/>
      <c r="AYA70" s="45"/>
      <c r="AYB70" s="45"/>
      <c r="AYC70" s="45"/>
      <c r="AYD70" s="45"/>
      <c r="AYE70" s="45"/>
      <c r="AYF70" s="45"/>
      <c r="AYG70" s="45"/>
      <c r="AYH70" s="45"/>
      <c r="AYI70" s="45"/>
      <c r="AYJ70" s="45"/>
      <c r="AYK70" s="45"/>
      <c r="AYL70" s="45"/>
      <c r="AYM70" s="45"/>
      <c r="AYN70" s="45"/>
      <c r="AYO70" s="45"/>
      <c r="AYP70" s="45"/>
      <c r="AYQ70" s="45"/>
      <c r="AYR70" s="45"/>
      <c r="AYS70" s="45"/>
      <c r="AYT70" s="45"/>
      <c r="AYU70" s="45"/>
      <c r="AYV70" s="45"/>
      <c r="AYW70" s="45"/>
      <c r="AYX70" s="45"/>
      <c r="AYY70" s="45"/>
      <c r="AYZ70" s="45"/>
      <c r="AZA70" s="45"/>
      <c r="AZB70" s="45"/>
      <c r="AZC70" s="45"/>
      <c r="AZD70" s="45"/>
      <c r="AZE70" s="45"/>
      <c r="AZF70" s="45"/>
      <c r="AZG70" s="45"/>
      <c r="AZH70" s="45"/>
      <c r="AZI70" s="45"/>
      <c r="AZJ70" s="45"/>
      <c r="AZK70" s="45"/>
      <c r="AZL70" s="45"/>
      <c r="AZM70" s="45"/>
      <c r="AZN70" s="45"/>
      <c r="AZO70" s="45"/>
      <c r="AZP70" s="45"/>
      <c r="AZQ70" s="45"/>
      <c r="AZR70" s="45"/>
      <c r="AZS70" s="45"/>
      <c r="AZT70" s="45"/>
      <c r="AZU70" s="45"/>
      <c r="AZV70" s="45"/>
      <c r="AZW70" s="45"/>
      <c r="AZX70" s="45"/>
      <c r="AZY70" s="45"/>
      <c r="AZZ70" s="45"/>
      <c r="BAA70" s="45"/>
      <c r="BAB70" s="45"/>
      <c r="BAC70" s="45"/>
      <c r="BAD70" s="45"/>
      <c r="BAE70" s="45"/>
      <c r="BAF70" s="45"/>
      <c r="BAG70" s="45"/>
      <c r="BAH70" s="45"/>
      <c r="BAI70" s="45"/>
      <c r="BAJ70" s="45"/>
      <c r="BAK70" s="45"/>
      <c r="BAL70" s="45"/>
      <c r="BAM70" s="45"/>
      <c r="BAN70" s="45"/>
      <c r="BAO70" s="45"/>
      <c r="BAP70" s="45"/>
      <c r="BAQ70" s="45"/>
      <c r="BAR70" s="45"/>
      <c r="BAS70" s="45"/>
      <c r="BAT70" s="45"/>
      <c r="BAU70" s="45"/>
      <c r="BAV70" s="45"/>
      <c r="BAW70" s="45"/>
      <c r="BAX70" s="45"/>
      <c r="BAY70" s="45"/>
      <c r="BAZ70" s="45"/>
      <c r="BBA70" s="45"/>
      <c r="BBB70" s="45"/>
      <c r="BBC70" s="45"/>
      <c r="BBD70" s="45"/>
      <c r="BBE70" s="45"/>
      <c r="BBF70" s="45"/>
      <c r="BBG70" s="45"/>
      <c r="BBH70" s="45"/>
      <c r="BBI70" s="45"/>
      <c r="BBJ70" s="45"/>
      <c r="BBK70" s="45"/>
      <c r="BBL70" s="45"/>
      <c r="BBM70" s="45"/>
      <c r="BBN70" s="45"/>
      <c r="BBO70" s="45"/>
      <c r="BBP70" s="45"/>
      <c r="BBQ70" s="45"/>
      <c r="BBR70" s="45"/>
      <c r="BBS70" s="45"/>
      <c r="BBT70" s="45"/>
      <c r="BBU70" s="45"/>
      <c r="BBV70" s="45"/>
      <c r="BBW70" s="45"/>
      <c r="BBX70" s="45"/>
      <c r="BBY70" s="45"/>
      <c r="BBZ70" s="45"/>
      <c r="BCA70" s="45"/>
      <c r="BCB70" s="45"/>
      <c r="BCC70" s="45"/>
      <c r="BCD70" s="45"/>
      <c r="BCE70" s="45"/>
      <c r="BCF70" s="45"/>
      <c r="BCG70" s="45"/>
      <c r="BCH70" s="45"/>
      <c r="BCI70" s="45"/>
      <c r="BCJ70" s="45"/>
      <c r="BCK70" s="45"/>
      <c r="BCL70" s="45"/>
      <c r="BCM70" s="45"/>
      <c r="BCN70" s="45"/>
      <c r="BCO70" s="45"/>
      <c r="BCP70" s="45"/>
      <c r="BCQ70" s="45"/>
      <c r="BCR70" s="45"/>
      <c r="BCS70" s="45"/>
      <c r="BCT70" s="45"/>
      <c r="BCU70" s="45"/>
      <c r="BCV70" s="45"/>
      <c r="BCW70" s="45"/>
      <c r="BCX70" s="45"/>
      <c r="BCY70" s="45"/>
      <c r="BCZ70" s="45"/>
      <c r="BDA70" s="45"/>
      <c r="BDB70" s="45"/>
      <c r="BDC70" s="45"/>
      <c r="BDD70" s="45"/>
      <c r="BDE70" s="45"/>
      <c r="BDF70" s="45"/>
      <c r="BDG70" s="45"/>
      <c r="BDH70" s="45"/>
      <c r="BDI70" s="45"/>
      <c r="BDJ70" s="45"/>
      <c r="BDK70" s="45"/>
      <c r="BDL70" s="45"/>
      <c r="BDM70" s="45"/>
      <c r="BDN70" s="45"/>
      <c r="BDO70" s="45"/>
      <c r="BDP70" s="45"/>
      <c r="BDQ70" s="45"/>
      <c r="BDR70" s="45"/>
      <c r="BDS70" s="45"/>
      <c r="BDT70" s="45"/>
      <c r="BDU70" s="45"/>
      <c r="BDV70" s="45"/>
      <c r="BDW70" s="45"/>
      <c r="BDX70" s="45"/>
      <c r="BDY70" s="45"/>
      <c r="BDZ70" s="45"/>
      <c r="BEA70" s="45"/>
      <c r="BEB70" s="45"/>
      <c r="BEC70" s="45"/>
      <c r="BED70" s="45"/>
      <c r="BEE70" s="45"/>
      <c r="BEF70" s="45"/>
      <c r="BEG70" s="45"/>
      <c r="BEH70" s="45"/>
      <c r="BEI70" s="45"/>
      <c r="BEJ70" s="45"/>
      <c r="BEK70" s="45"/>
      <c r="BEL70" s="45"/>
      <c r="BEM70" s="45"/>
      <c r="BEN70" s="45"/>
      <c r="BEO70" s="45"/>
      <c r="BEP70" s="45"/>
      <c r="BEQ70" s="45"/>
      <c r="BER70" s="45"/>
      <c r="BES70" s="45"/>
      <c r="BET70" s="45"/>
      <c r="BEU70" s="45"/>
      <c r="BEV70" s="45"/>
      <c r="BEW70" s="45"/>
      <c r="BEX70" s="45"/>
      <c r="BEY70" s="45"/>
      <c r="BEZ70" s="45"/>
      <c r="BFA70" s="45"/>
      <c r="BFB70" s="45"/>
      <c r="BFC70" s="45"/>
      <c r="BFD70" s="45"/>
      <c r="BFE70" s="45"/>
      <c r="BFF70" s="45"/>
      <c r="BFG70" s="45"/>
      <c r="BFH70" s="45"/>
      <c r="BFI70" s="45"/>
      <c r="BFJ70" s="45"/>
      <c r="BFK70" s="45"/>
      <c r="BFL70" s="45"/>
      <c r="BFM70" s="45"/>
      <c r="BFN70" s="45"/>
      <c r="BFO70" s="45"/>
      <c r="BFP70" s="45"/>
      <c r="BFQ70" s="45"/>
      <c r="BFR70" s="45"/>
      <c r="BFS70" s="45"/>
      <c r="BFT70" s="45"/>
      <c r="BFU70" s="45"/>
      <c r="BFV70" s="45"/>
      <c r="BFW70" s="45"/>
      <c r="BFX70" s="45"/>
      <c r="BFY70" s="45"/>
      <c r="BFZ70" s="45"/>
      <c r="BGA70" s="45"/>
      <c r="BGB70" s="45"/>
      <c r="BGC70" s="45"/>
      <c r="BGD70" s="45"/>
      <c r="BGE70" s="45"/>
      <c r="BGF70" s="45"/>
      <c r="BGG70" s="45"/>
      <c r="BGH70" s="45"/>
      <c r="BGI70" s="45"/>
      <c r="BGJ70" s="45"/>
      <c r="BGK70" s="45"/>
      <c r="BGL70" s="45"/>
      <c r="BGM70" s="45"/>
      <c r="BGN70" s="45"/>
      <c r="BGO70" s="45"/>
      <c r="BGP70" s="45"/>
      <c r="BGQ70" s="45"/>
      <c r="BGR70" s="45"/>
      <c r="BGS70" s="45"/>
      <c r="BGT70" s="45"/>
      <c r="BGU70" s="45"/>
      <c r="BGV70" s="45"/>
      <c r="BGW70" s="45"/>
      <c r="BGX70" s="45"/>
      <c r="BGY70" s="45"/>
      <c r="BGZ70" s="45"/>
      <c r="BHA70" s="45"/>
      <c r="BHB70" s="45"/>
      <c r="BHC70" s="45"/>
      <c r="BHD70" s="45"/>
      <c r="BHE70" s="45"/>
      <c r="BHF70" s="45"/>
      <c r="BHG70" s="45"/>
      <c r="BHH70" s="45"/>
      <c r="BHI70" s="45"/>
      <c r="BHJ70" s="45"/>
      <c r="BHK70" s="45"/>
      <c r="BHL70" s="45"/>
      <c r="BHM70" s="45"/>
      <c r="BHN70" s="45"/>
      <c r="BHO70" s="45"/>
      <c r="BHP70" s="45"/>
      <c r="BHQ70" s="45"/>
      <c r="BHR70" s="45"/>
      <c r="BHS70" s="45"/>
      <c r="BHT70" s="45"/>
      <c r="BHU70" s="45"/>
      <c r="BHV70" s="45"/>
      <c r="BHW70" s="45"/>
      <c r="BHX70" s="45"/>
      <c r="BHY70" s="45"/>
      <c r="BHZ70" s="45"/>
      <c r="BIA70" s="45"/>
      <c r="BIB70" s="45"/>
      <c r="BIC70" s="45"/>
      <c r="BID70" s="45"/>
      <c r="BIE70" s="45"/>
      <c r="BIF70" s="45"/>
      <c r="BIG70" s="45"/>
      <c r="BIH70" s="45"/>
      <c r="BII70" s="45"/>
      <c r="BIJ70" s="45"/>
      <c r="BIK70" s="45"/>
      <c r="BIL70" s="45"/>
      <c r="BIM70" s="45"/>
      <c r="BIN70" s="45"/>
      <c r="BIO70" s="45"/>
      <c r="BIP70" s="45"/>
      <c r="BIQ70" s="45"/>
      <c r="BIR70" s="45"/>
      <c r="BIS70" s="45"/>
      <c r="BIT70" s="45"/>
      <c r="BIU70" s="45"/>
      <c r="BIV70" s="45"/>
      <c r="BIW70" s="45"/>
      <c r="BIX70" s="45"/>
      <c r="BIY70" s="45"/>
      <c r="BIZ70" s="45"/>
      <c r="BJA70" s="45"/>
      <c r="BJB70" s="45"/>
      <c r="BJC70" s="45"/>
      <c r="BJD70" s="45"/>
      <c r="BJE70" s="45"/>
      <c r="BJF70" s="45"/>
      <c r="BJG70" s="45"/>
      <c r="BJH70" s="45"/>
      <c r="BJI70" s="45"/>
      <c r="BJJ70" s="45"/>
      <c r="BJK70" s="45"/>
      <c r="BJL70" s="45"/>
      <c r="BJM70" s="45"/>
      <c r="BJN70" s="45"/>
      <c r="BJO70" s="45"/>
      <c r="BJP70" s="45"/>
      <c r="BJQ70" s="45"/>
      <c r="BJR70" s="45"/>
      <c r="BJS70" s="45"/>
      <c r="BJT70" s="45"/>
      <c r="BJU70" s="45"/>
      <c r="BJV70" s="45"/>
      <c r="BJW70" s="45"/>
      <c r="BJX70" s="45"/>
      <c r="BJY70" s="45"/>
      <c r="BJZ70" s="45"/>
      <c r="BKA70" s="45"/>
      <c r="BKB70" s="45"/>
      <c r="BKC70" s="45"/>
      <c r="BKD70" s="45"/>
      <c r="BKE70" s="45"/>
      <c r="BKF70" s="45"/>
      <c r="BKG70" s="45"/>
      <c r="BKH70" s="45"/>
      <c r="BKI70" s="45"/>
      <c r="BKJ70" s="45"/>
      <c r="BKK70" s="45"/>
      <c r="BKL70" s="45"/>
      <c r="BKM70" s="45"/>
      <c r="BKN70" s="45"/>
      <c r="BKO70" s="45"/>
      <c r="BKP70" s="45"/>
      <c r="BKQ70" s="45"/>
      <c r="BKR70" s="45"/>
      <c r="BKS70" s="45"/>
      <c r="BKT70" s="45"/>
      <c r="BKU70" s="45"/>
      <c r="BKV70" s="45"/>
      <c r="BKW70" s="45"/>
      <c r="BKX70" s="45"/>
      <c r="BKY70" s="45"/>
      <c r="BKZ70" s="45"/>
      <c r="BLA70" s="45"/>
      <c r="BLB70" s="45"/>
      <c r="BLC70" s="45"/>
      <c r="BLD70" s="45"/>
      <c r="BLE70" s="45"/>
      <c r="BLF70" s="45"/>
      <c r="BLG70" s="45"/>
      <c r="BLH70" s="45"/>
      <c r="BLI70" s="45"/>
      <c r="BLJ70" s="45"/>
      <c r="BLK70" s="45"/>
      <c r="BLL70" s="45"/>
      <c r="BLM70" s="45"/>
      <c r="BLN70" s="45"/>
      <c r="BLO70" s="45"/>
      <c r="BLP70" s="45"/>
      <c r="BLQ70" s="45"/>
      <c r="BLR70" s="45"/>
      <c r="BLS70" s="45"/>
      <c r="BLT70" s="45"/>
      <c r="BLU70" s="45"/>
      <c r="BLV70" s="45"/>
      <c r="BLW70" s="45"/>
      <c r="BLX70" s="45"/>
      <c r="BLY70" s="45"/>
      <c r="BLZ70" s="45"/>
      <c r="BMA70" s="45"/>
      <c r="BMB70" s="45"/>
      <c r="BMC70" s="45"/>
      <c r="BMD70" s="45"/>
      <c r="BME70" s="45"/>
      <c r="BMF70" s="45"/>
      <c r="BMG70" s="45"/>
      <c r="BMH70" s="45"/>
      <c r="BMI70" s="45"/>
      <c r="BMJ70" s="45"/>
      <c r="BMK70" s="45"/>
      <c r="BML70" s="45"/>
      <c r="BMM70" s="45"/>
      <c r="BMN70" s="45"/>
      <c r="BMO70" s="45"/>
      <c r="BMP70" s="45"/>
      <c r="BMQ70" s="45"/>
      <c r="BMR70" s="45"/>
      <c r="BMS70" s="45"/>
      <c r="BMT70" s="45"/>
      <c r="BMU70" s="45"/>
      <c r="BMV70" s="45"/>
      <c r="BMW70" s="45"/>
      <c r="BMX70" s="45"/>
      <c r="BMY70" s="45"/>
      <c r="BMZ70" s="45"/>
      <c r="BNA70" s="45"/>
      <c r="BNB70" s="45"/>
      <c r="BNC70" s="45"/>
      <c r="BND70" s="45"/>
      <c r="BNE70" s="45"/>
      <c r="BNF70" s="45"/>
      <c r="BNG70" s="45"/>
      <c r="BNH70" s="45"/>
      <c r="BNI70" s="45"/>
      <c r="BNJ70" s="45"/>
      <c r="BNK70" s="45"/>
      <c r="BNL70" s="45"/>
      <c r="BNM70" s="45"/>
      <c r="BNN70" s="45"/>
      <c r="BNO70" s="45"/>
      <c r="BNP70" s="45"/>
      <c r="BNQ70" s="45"/>
      <c r="BNR70" s="45"/>
      <c r="BNS70" s="45"/>
      <c r="BNT70" s="45"/>
      <c r="BNU70" s="45"/>
      <c r="BNV70" s="45"/>
      <c r="BNW70" s="45"/>
      <c r="BNX70" s="45"/>
      <c r="BNY70" s="45"/>
      <c r="BNZ70" s="45"/>
      <c r="BOA70" s="45"/>
      <c r="BOB70" s="45"/>
      <c r="BOC70" s="45"/>
      <c r="BOD70" s="45"/>
      <c r="BOE70" s="45"/>
      <c r="BOF70" s="45"/>
      <c r="BOG70" s="45"/>
      <c r="BOH70" s="45"/>
      <c r="BOI70" s="45"/>
      <c r="BOJ70" s="45"/>
      <c r="BOK70" s="45"/>
      <c r="BOL70" s="45"/>
      <c r="BOM70" s="45"/>
      <c r="BON70" s="45"/>
      <c r="BOO70" s="45"/>
      <c r="BOP70" s="45"/>
      <c r="BOQ70" s="45"/>
      <c r="BOR70" s="45"/>
      <c r="BOS70" s="45"/>
      <c r="BOT70" s="45"/>
      <c r="BOU70" s="45"/>
      <c r="BOV70" s="45"/>
      <c r="BOW70" s="45"/>
      <c r="BOX70" s="45"/>
      <c r="BOY70" s="45"/>
      <c r="BOZ70" s="45"/>
      <c r="BPA70" s="45"/>
      <c r="BPB70" s="45"/>
      <c r="BPC70" s="45"/>
      <c r="BPD70" s="45"/>
      <c r="BPE70" s="45"/>
      <c r="BPF70" s="45"/>
      <c r="BPG70" s="45"/>
      <c r="BPH70" s="45"/>
      <c r="BPI70" s="45"/>
      <c r="BPJ70" s="45"/>
      <c r="BPK70" s="45"/>
      <c r="BPL70" s="45"/>
      <c r="BPM70" s="45"/>
      <c r="BPN70" s="45"/>
      <c r="BPO70" s="45"/>
      <c r="BPP70" s="45"/>
      <c r="BPQ70" s="45"/>
      <c r="BPR70" s="45"/>
      <c r="BPS70" s="45"/>
      <c r="BPT70" s="45"/>
      <c r="BPU70" s="45"/>
      <c r="BPV70" s="45"/>
      <c r="BPW70" s="45"/>
      <c r="BPX70" s="45"/>
      <c r="BPY70" s="45"/>
      <c r="BPZ70" s="45"/>
      <c r="BQA70" s="45"/>
      <c r="BQB70" s="45"/>
      <c r="BQC70" s="45"/>
      <c r="BQD70" s="45"/>
      <c r="BQE70" s="45"/>
      <c r="BQF70" s="45"/>
      <c r="BQG70" s="45"/>
      <c r="BQH70" s="45"/>
      <c r="BQI70" s="45"/>
      <c r="BQJ70" s="45"/>
      <c r="BQK70" s="45"/>
      <c r="BQL70" s="45"/>
      <c r="BQM70" s="45"/>
      <c r="BQN70" s="45"/>
      <c r="BQO70" s="45"/>
      <c r="BQP70" s="45"/>
      <c r="BQQ70" s="45"/>
      <c r="BQR70" s="45"/>
      <c r="BQS70" s="45"/>
      <c r="BQT70" s="45"/>
      <c r="BQU70" s="45"/>
      <c r="BQV70" s="45"/>
      <c r="BQW70" s="45"/>
      <c r="BQX70" s="45"/>
      <c r="BQY70" s="45"/>
      <c r="BQZ70" s="45"/>
      <c r="BRA70" s="45"/>
      <c r="BRB70" s="45"/>
      <c r="BRC70" s="45"/>
      <c r="BRD70" s="45"/>
      <c r="BRE70" s="45"/>
      <c r="BRF70" s="45"/>
      <c r="BRG70" s="45"/>
      <c r="BRH70" s="45"/>
      <c r="BRI70" s="45"/>
      <c r="BRJ70" s="45"/>
      <c r="BRK70" s="45"/>
      <c r="BRL70" s="45"/>
      <c r="BRM70" s="45"/>
      <c r="BRN70" s="45"/>
      <c r="BRO70" s="45"/>
      <c r="BRP70" s="45"/>
      <c r="BRQ70" s="45"/>
      <c r="BRR70" s="45"/>
      <c r="BRS70" s="45"/>
      <c r="BRT70" s="45"/>
      <c r="BRU70" s="45"/>
      <c r="BRV70" s="45"/>
      <c r="BRW70" s="45"/>
      <c r="BRX70" s="45"/>
      <c r="BRY70" s="45"/>
      <c r="BRZ70" s="45"/>
      <c r="BSA70" s="45"/>
      <c r="BSB70" s="45"/>
      <c r="BSC70" s="45"/>
      <c r="BSD70" s="45"/>
      <c r="BSE70" s="45"/>
      <c r="BSF70" s="45"/>
      <c r="BSG70" s="45"/>
      <c r="BSH70" s="45"/>
      <c r="BSI70" s="45"/>
      <c r="BSJ70" s="45"/>
      <c r="BSK70" s="45"/>
      <c r="BSL70" s="45"/>
      <c r="BSM70" s="45"/>
      <c r="BSN70" s="45"/>
      <c r="BSO70" s="45"/>
      <c r="BSP70" s="45"/>
      <c r="BSQ70" s="45"/>
      <c r="BSR70" s="45"/>
      <c r="BSS70" s="45"/>
      <c r="BST70" s="45"/>
      <c r="BSU70" s="45"/>
      <c r="BSV70" s="45"/>
      <c r="BSW70" s="45"/>
      <c r="BSX70" s="45"/>
      <c r="BSY70" s="45"/>
      <c r="BSZ70" s="45"/>
      <c r="BTA70" s="45"/>
      <c r="BTB70" s="45"/>
      <c r="BTC70" s="45"/>
      <c r="BTD70" s="45"/>
      <c r="BTE70" s="45"/>
      <c r="BTF70" s="45"/>
      <c r="BTG70" s="45"/>
      <c r="BTH70" s="45"/>
      <c r="BTI70" s="45"/>
      <c r="BTJ70" s="45"/>
      <c r="BTK70" s="45"/>
      <c r="BTL70" s="45"/>
      <c r="BTM70" s="45"/>
      <c r="BTN70" s="45"/>
      <c r="BTO70" s="45"/>
      <c r="BTP70" s="45"/>
      <c r="BTQ70" s="45"/>
      <c r="BTR70" s="45"/>
      <c r="BTS70" s="45"/>
      <c r="BTT70" s="45"/>
      <c r="BTU70" s="45"/>
      <c r="BTV70" s="45"/>
      <c r="BTW70" s="45"/>
      <c r="BTX70" s="45"/>
      <c r="BTY70" s="45"/>
      <c r="BTZ70" s="45"/>
      <c r="BUA70" s="45"/>
      <c r="BUB70" s="45"/>
      <c r="BUC70" s="45"/>
      <c r="BUD70" s="45"/>
      <c r="BUE70" s="45"/>
      <c r="BUF70" s="45"/>
      <c r="BUG70" s="45"/>
      <c r="BUH70" s="45"/>
      <c r="BUI70" s="45"/>
      <c r="BUJ70" s="45"/>
      <c r="BUK70" s="45"/>
      <c r="BUL70" s="45"/>
      <c r="BUM70" s="45"/>
      <c r="BUN70" s="45"/>
      <c r="BUO70" s="45"/>
      <c r="BUP70" s="45"/>
      <c r="BUQ70" s="45"/>
      <c r="BUR70" s="45"/>
      <c r="BUS70" s="45"/>
      <c r="BUT70" s="45"/>
      <c r="BUU70" s="45"/>
      <c r="BUV70" s="45"/>
      <c r="BUW70" s="45"/>
      <c r="BUX70" s="45"/>
      <c r="BUY70" s="45"/>
      <c r="BUZ70" s="45"/>
      <c r="BVA70" s="45"/>
      <c r="BVB70" s="45"/>
      <c r="BVC70" s="45"/>
      <c r="BVD70" s="45"/>
      <c r="BVE70" s="45"/>
      <c r="BVF70" s="45"/>
      <c r="BVG70" s="45"/>
      <c r="BVH70" s="45"/>
      <c r="BVI70" s="45"/>
      <c r="BVJ70" s="45"/>
      <c r="BVK70" s="45"/>
      <c r="BVL70" s="45"/>
      <c r="BVM70" s="45"/>
      <c r="BVN70" s="45"/>
      <c r="BVO70" s="45"/>
      <c r="BVP70" s="45"/>
      <c r="BVQ70" s="45"/>
      <c r="BVR70" s="45"/>
      <c r="BVS70" s="45"/>
      <c r="BVT70" s="45"/>
      <c r="BVU70" s="45"/>
      <c r="BVV70" s="45"/>
      <c r="BVW70" s="45"/>
      <c r="BVX70" s="45"/>
      <c r="BVY70" s="45"/>
      <c r="BVZ70" s="45"/>
      <c r="BWA70" s="45"/>
      <c r="BWB70" s="45"/>
      <c r="BWC70" s="45"/>
      <c r="BWD70" s="45"/>
      <c r="BWE70" s="45"/>
      <c r="BWF70" s="45"/>
      <c r="BWG70" s="45"/>
      <c r="BWH70" s="45"/>
      <c r="BWI70" s="45"/>
      <c r="BWJ70" s="45"/>
      <c r="BWK70" s="45"/>
      <c r="BWL70" s="45"/>
      <c r="BWM70" s="45"/>
      <c r="BWN70" s="45"/>
      <c r="BWO70" s="45"/>
      <c r="BWP70" s="45"/>
      <c r="BWQ70" s="45"/>
      <c r="BWR70" s="45"/>
      <c r="BWS70" s="45"/>
      <c r="BWT70" s="45"/>
      <c r="BWU70" s="45"/>
      <c r="BWV70" s="45"/>
      <c r="BWW70" s="45"/>
      <c r="BWX70" s="45"/>
      <c r="BWY70" s="45"/>
      <c r="BWZ70" s="45"/>
      <c r="BXA70" s="45"/>
      <c r="BXB70" s="45"/>
      <c r="BXC70" s="45"/>
      <c r="BXD70" s="45"/>
      <c r="BXE70" s="45"/>
      <c r="BXF70" s="45"/>
      <c r="BXG70" s="45"/>
      <c r="BXH70" s="45"/>
      <c r="BXI70" s="45"/>
      <c r="BXJ70" s="45"/>
      <c r="BXK70" s="45"/>
      <c r="BXL70" s="45"/>
      <c r="BXM70" s="45"/>
      <c r="BXN70" s="45"/>
      <c r="BXO70" s="45"/>
      <c r="BXP70" s="45"/>
      <c r="BXQ70" s="45"/>
      <c r="BXR70" s="45"/>
      <c r="BXS70" s="45"/>
      <c r="BXT70" s="45"/>
      <c r="BXU70" s="45"/>
      <c r="BXV70" s="45"/>
      <c r="BXW70" s="45"/>
      <c r="BXX70" s="45"/>
      <c r="BXY70" s="45"/>
      <c r="BXZ70" s="45"/>
      <c r="BYA70" s="45"/>
      <c r="BYB70" s="45"/>
      <c r="BYC70" s="45"/>
      <c r="BYD70" s="45"/>
      <c r="BYE70" s="45"/>
      <c r="BYF70" s="45"/>
      <c r="BYG70" s="45"/>
      <c r="BYH70" s="45"/>
      <c r="BYI70" s="45"/>
      <c r="BYJ70" s="45"/>
      <c r="BYK70" s="45"/>
      <c r="BYL70" s="45"/>
      <c r="BYM70" s="45"/>
      <c r="BYN70" s="45"/>
      <c r="BYO70" s="45"/>
      <c r="BYP70" s="45"/>
      <c r="BYQ70" s="45"/>
      <c r="BYR70" s="45"/>
      <c r="BYS70" s="45"/>
      <c r="BYT70" s="45"/>
      <c r="BYU70" s="45"/>
      <c r="BYV70" s="45"/>
      <c r="BYW70" s="45"/>
      <c r="BYX70" s="45"/>
      <c r="BYY70" s="45"/>
      <c r="BYZ70" s="45"/>
      <c r="BZA70" s="45"/>
      <c r="BZB70" s="45"/>
      <c r="BZC70" s="45"/>
      <c r="BZD70" s="45"/>
      <c r="BZE70" s="45"/>
      <c r="BZF70" s="45"/>
      <c r="BZG70" s="45"/>
      <c r="BZH70" s="45"/>
      <c r="BZI70" s="45"/>
      <c r="BZJ70" s="45"/>
      <c r="BZK70" s="45"/>
      <c r="BZL70" s="45"/>
      <c r="BZM70" s="45"/>
      <c r="BZN70" s="45"/>
      <c r="BZO70" s="45"/>
      <c r="BZP70" s="45"/>
      <c r="BZQ70" s="45"/>
      <c r="BZR70" s="45"/>
      <c r="BZS70" s="45"/>
      <c r="BZT70" s="45"/>
      <c r="BZU70" s="45"/>
      <c r="BZV70" s="45"/>
      <c r="BZW70" s="45"/>
      <c r="BZX70" s="45"/>
      <c r="BZY70" s="45"/>
      <c r="BZZ70" s="45"/>
      <c r="CAA70" s="45"/>
      <c r="CAB70" s="45"/>
      <c r="CAC70" s="45"/>
      <c r="CAD70" s="45"/>
      <c r="CAE70" s="45"/>
      <c r="CAF70" s="45"/>
      <c r="CAG70" s="45"/>
      <c r="CAH70" s="45"/>
      <c r="CAI70" s="45"/>
      <c r="CAJ70" s="45"/>
      <c r="CAK70" s="45"/>
      <c r="CAL70" s="45"/>
      <c r="CAM70" s="45"/>
      <c r="CAN70" s="45"/>
      <c r="CAO70" s="45"/>
      <c r="CAP70" s="45"/>
      <c r="CAQ70" s="45"/>
      <c r="CAR70" s="45"/>
      <c r="CAS70" s="45"/>
      <c r="CAT70" s="45"/>
      <c r="CAU70" s="45"/>
      <c r="CAV70" s="45"/>
      <c r="CAW70" s="45"/>
      <c r="CAX70" s="45"/>
      <c r="CAY70" s="45"/>
      <c r="CAZ70" s="45"/>
      <c r="CBA70" s="45"/>
      <c r="CBB70" s="45"/>
      <c r="CBC70" s="45"/>
      <c r="CBD70" s="45"/>
      <c r="CBE70" s="45"/>
      <c r="CBF70" s="45"/>
      <c r="CBG70" s="45"/>
      <c r="CBH70" s="45"/>
      <c r="CBI70" s="45"/>
      <c r="CBJ70" s="45"/>
      <c r="CBK70" s="45"/>
      <c r="CBL70" s="45"/>
      <c r="CBM70" s="45"/>
      <c r="CBN70" s="45"/>
      <c r="CBO70" s="45"/>
      <c r="CBP70" s="45"/>
      <c r="CBQ70" s="45"/>
      <c r="CBR70" s="45"/>
      <c r="CBS70" s="45"/>
      <c r="CBT70" s="45"/>
      <c r="CBU70" s="45"/>
      <c r="CBV70" s="45"/>
      <c r="CBW70" s="45"/>
      <c r="CBX70" s="45"/>
      <c r="CBY70" s="45"/>
      <c r="CBZ70" s="45"/>
      <c r="CCA70" s="45"/>
      <c r="CCB70" s="45"/>
      <c r="CCC70" s="45"/>
      <c r="CCD70" s="45"/>
      <c r="CCE70" s="45"/>
      <c r="CCF70" s="45"/>
      <c r="CCG70" s="45"/>
      <c r="CCH70" s="45"/>
      <c r="CCI70" s="45"/>
      <c r="CCJ70" s="45"/>
      <c r="CCK70" s="45"/>
      <c r="CCL70" s="45"/>
      <c r="CCM70" s="45"/>
      <c r="CCN70" s="45"/>
      <c r="CCO70" s="45"/>
      <c r="CCP70" s="45"/>
      <c r="CCQ70" s="45"/>
      <c r="CCR70" s="45"/>
      <c r="CCS70" s="45"/>
      <c r="CCT70" s="45"/>
      <c r="CCU70" s="45"/>
      <c r="CCV70" s="45"/>
      <c r="CCW70" s="45"/>
      <c r="CCX70" s="45"/>
      <c r="CCY70" s="45"/>
      <c r="CCZ70" s="45"/>
      <c r="CDA70" s="45"/>
      <c r="CDB70" s="45"/>
      <c r="CDC70" s="45"/>
      <c r="CDD70" s="45"/>
      <c r="CDE70" s="45"/>
      <c r="CDF70" s="45"/>
      <c r="CDG70" s="45"/>
      <c r="CDH70" s="45"/>
      <c r="CDI70" s="45"/>
      <c r="CDJ70" s="45"/>
      <c r="CDK70" s="45"/>
      <c r="CDL70" s="45"/>
      <c r="CDM70" s="45"/>
      <c r="CDN70" s="45"/>
      <c r="CDO70" s="45"/>
      <c r="CDP70" s="45"/>
      <c r="CDQ70" s="45"/>
      <c r="CDR70" s="45"/>
      <c r="CDS70" s="45"/>
      <c r="CDT70" s="45"/>
      <c r="CDU70" s="45"/>
      <c r="CDV70" s="45"/>
      <c r="CDW70" s="45"/>
      <c r="CDX70" s="45"/>
      <c r="CDY70" s="45"/>
      <c r="CDZ70" s="45"/>
      <c r="CEA70" s="45"/>
      <c r="CEB70" s="45"/>
      <c r="CEC70" s="45"/>
      <c r="CED70" s="45"/>
      <c r="CEE70" s="45"/>
      <c r="CEF70" s="45"/>
      <c r="CEG70" s="45"/>
      <c r="CEH70" s="45"/>
      <c r="CEI70" s="45"/>
      <c r="CEJ70" s="45"/>
      <c r="CEK70" s="45"/>
      <c r="CEL70" s="45"/>
      <c r="CEM70" s="45"/>
      <c r="CEN70" s="45"/>
      <c r="CEO70" s="45"/>
      <c r="CEP70" s="45"/>
      <c r="CEQ70" s="45"/>
      <c r="CER70" s="45"/>
      <c r="CES70" s="45"/>
      <c r="CET70" s="45"/>
      <c r="CEU70" s="45"/>
      <c r="CEV70" s="45"/>
      <c r="CEW70" s="45"/>
      <c r="CEX70" s="45"/>
      <c r="CEY70" s="45"/>
      <c r="CEZ70" s="45"/>
      <c r="CFA70" s="45"/>
      <c r="CFB70" s="45"/>
      <c r="CFC70" s="45"/>
      <c r="CFD70" s="45"/>
      <c r="CFE70" s="45"/>
      <c r="CFF70" s="45"/>
      <c r="CFG70" s="45"/>
      <c r="CFH70" s="45"/>
      <c r="CFI70" s="45"/>
      <c r="CFJ70" s="45"/>
      <c r="CFK70" s="45"/>
      <c r="CFL70" s="45"/>
      <c r="CFM70" s="45"/>
      <c r="CFN70" s="45"/>
      <c r="CFO70" s="45"/>
      <c r="CFP70" s="45"/>
      <c r="CFQ70" s="45"/>
      <c r="CFR70" s="45"/>
      <c r="CFS70" s="45"/>
      <c r="CFT70" s="45"/>
      <c r="CFU70" s="45"/>
      <c r="CFV70" s="45"/>
      <c r="CFW70" s="45"/>
      <c r="CFX70" s="45"/>
      <c r="CFY70" s="45"/>
      <c r="CFZ70" s="45"/>
      <c r="CGA70" s="45"/>
      <c r="CGB70" s="45"/>
      <c r="CGC70" s="45"/>
      <c r="CGD70" s="45"/>
      <c r="CGE70" s="45"/>
      <c r="CGF70" s="45"/>
      <c r="CGG70" s="45"/>
      <c r="CGH70" s="45"/>
      <c r="CGI70" s="45"/>
      <c r="CGJ70" s="45"/>
      <c r="CGK70" s="45"/>
      <c r="CGL70" s="45"/>
      <c r="CGM70" s="45"/>
      <c r="CGN70" s="45"/>
      <c r="CGO70" s="45"/>
      <c r="CGP70" s="45"/>
      <c r="CGQ70" s="45"/>
      <c r="CGR70" s="45"/>
      <c r="CGS70" s="45"/>
      <c r="CGT70" s="45"/>
      <c r="CGU70" s="45"/>
      <c r="CGV70" s="45"/>
      <c r="CGW70" s="45"/>
      <c r="CGX70" s="45"/>
      <c r="CGY70" s="45"/>
      <c r="CGZ70" s="45"/>
      <c r="CHA70" s="45"/>
      <c r="CHB70" s="45"/>
      <c r="CHC70" s="45"/>
      <c r="CHD70" s="45"/>
      <c r="CHE70" s="45"/>
      <c r="CHF70" s="45"/>
      <c r="CHG70" s="45"/>
      <c r="CHH70" s="45"/>
      <c r="CHI70" s="45"/>
      <c r="CHJ70" s="45"/>
      <c r="CHK70" s="45"/>
      <c r="CHL70" s="45"/>
      <c r="CHM70" s="45"/>
      <c r="CHN70" s="45"/>
      <c r="CHO70" s="45"/>
      <c r="CHP70" s="45"/>
      <c r="CHQ70" s="45"/>
      <c r="CHR70" s="45"/>
      <c r="CHS70" s="45"/>
      <c r="CHT70" s="45"/>
      <c r="CHU70" s="45"/>
      <c r="CHV70" s="45"/>
      <c r="CHW70" s="45"/>
      <c r="CHX70" s="45"/>
      <c r="CHY70" s="45"/>
      <c r="CHZ70" s="45"/>
      <c r="CIA70" s="45"/>
      <c r="CIB70" s="45"/>
      <c r="CIC70" s="45"/>
      <c r="CID70" s="45"/>
      <c r="CIE70" s="45"/>
      <c r="CIF70" s="45"/>
      <c r="CIG70" s="45"/>
      <c r="CIH70" s="45"/>
      <c r="CII70" s="45"/>
      <c r="CIJ70" s="45"/>
      <c r="CIK70" s="45"/>
      <c r="CIL70" s="45"/>
      <c r="CIM70" s="45"/>
      <c r="CIN70" s="45"/>
      <c r="CIO70" s="45"/>
      <c r="CIP70" s="45"/>
      <c r="CIQ70" s="45"/>
      <c r="CIR70" s="45"/>
      <c r="CIS70" s="45"/>
      <c r="CIT70" s="45"/>
      <c r="CIU70" s="45"/>
      <c r="CIV70" s="45"/>
      <c r="CIW70" s="45"/>
      <c r="CIX70" s="45"/>
      <c r="CIY70" s="45"/>
      <c r="CIZ70" s="45"/>
      <c r="CJA70" s="45"/>
      <c r="CJB70" s="45"/>
      <c r="CJC70" s="45"/>
      <c r="CJD70" s="45"/>
      <c r="CJE70" s="45"/>
      <c r="CJF70" s="45"/>
      <c r="CJG70" s="45"/>
      <c r="CJH70" s="45"/>
      <c r="CJI70" s="45"/>
      <c r="CJJ70" s="45"/>
      <c r="CJK70" s="45"/>
      <c r="CJL70" s="45"/>
      <c r="CJM70" s="45"/>
      <c r="CJN70" s="45"/>
      <c r="CJO70" s="45"/>
      <c r="CJP70" s="45"/>
      <c r="CJQ70" s="45"/>
      <c r="CJR70" s="45"/>
      <c r="CJS70" s="45"/>
      <c r="CJT70" s="45"/>
      <c r="CJU70" s="45"/>
      <c r="CJV70" s="45"/>
      <c r="CJW70" s="45"/>
      <c r="CJX70" s="45"/>
      <c r="CJY70" s="45"/>
      <c r="CJZ70" s="45"/>
      <c r="CKA70" s="45"/>
      <c r="CKB70" s="45"/>
      <c r="CKC70" s="45"/>
      <c r="CKD70" s="45"/>
      <c r="CKE70" s="45"/>
      <c r="CKF70" s="45"/>
      <c r="CKG70" s="45"/>
      <c r="CKH70" s="45"/>
      <c r="CKI70" s="45"/>
      <c r="CKJ70" s="45"/>
      <c r="CKK70" s="45"/>
      <c r="CKL70" s="45"/>
      <c r="CKM70" s="45"/>
      <c r="CKN70" s="45"/>
      <c r="CKO70" s="45"/>
      <c r="CKP70" s="45"/>
      <c r="CKQ70" s="45"/>
      <c r="CKR70" s="45"/>
      <c r="CKS70" s="45"/>
      <c r="CKT70" s="45"/>
      <c r="CKU70" s="45"/>
      <c r="CKV70" s="45"/>
      <c r="CKW70" s="45"/>
      <c r="CKX70" s="45"/>
      <c r="CKY70" s="45"/>
      <c r="CKZ70" s="45"/>
      <c r="CLA70" s="45"/>
      <c r="CLB70" s="45"/>
      <c r="CLC70" s="45"/>
      <c r="CLD70" s="45"/>
      <c r="CLE70" s="45"/>
      <c r="CLF70" s="45"/>
      <c r="CLG70" s="45"/>
      <c r="CLH70" s="45"/>
      <c r="CLI70" s="45"/>
      <c r="CLJ70" s="45"/>
      <c r="CLK70" s="45"/>
      <c r="CLL70" s="45"/>
      <c r="CLM70" s="45"/>
      <c r="CLN70" s="45"/>
      <c r="CLO70" s="45"/>
      <c r="CLP70" s="45"/>
      <c r="CLQ70" s="45"/>
      <c r="CLR70" s="45"/>
      <c r="CLS70" s="45"/>
      <c r="CLT70" s="45"/>
      <c r="CLU70" s="45"/>
      <c r="CLV70" s="45"/>
      <c r="CLW70" s="45"/>
      <c r="CLX70" s="45"/>
      <c r="CLY70" s="45"/>
      <c r="CLZ70" s="45"/>
      <c r="CMA70" s="45"/>
      <c r="CMB70" s="45"/>
      <c r="CMC70" s="45"/>
      <c r="CMD70" s="45"/>
      <c r="CME70" s="45"/>
      <c r="CMF70" s="45"/>
      <c r="CMG70" s="45"/>
      <c r="CMH70" s="45"/>
      <c r="CMI70" s="45"/>
      <c r="CMJ70" s="45"/>
      <c r="CMK70" s="45"/>
      <c r="CML70" s="45"/>
      <c r="CMM70" s="45"/>
      <c r="CMN70" s="45"/>
      <c r="CMO70" s="45"/>
      <c r="CMP70" s="45"/>
      <c r="CMQ70" s="45"/>
      <c r="CMR70" s="45"/>
      <c r="CMS70" s="45"/>
      <c r="CMT70" s="45"/>
      <c r="CMU70" s="45"/>
      <c r="CMV70" s="45"/>
      <c r="CMW70" s="45"/>
      <c r="CMX70" s="45"/>
      <c r="CMY70" s="45"/>
      <c r="CMZ70" s="45"/>
      <c r="CNA70" s="45"/>
      <c r="CNB70" s="45"/>
      <c r="CNC70" s="45"/>
      <c r="CND70" s="45"/>
      <c r="CNE70" s="45"/>
      <c r="CNF70" s="45"/>
      <c r="CNG70" s="45"/>
      <c r="CNH70" s="45"/>
      <c r="CNI70" s="45"/>
      <c r="CNJ70" s="45"/>
      <c r="CNK70" s="45"/>
      <c r="CNL70" s="45"/>
      <c r="CNM70" s="45"/>
      <c r="CNN70" s="45"/>
      <c r="CNO70" s="45"/>
      <c r="CNP70" s="45"/>
      <c r="CNQ70" s="45"/>
      <c r="CNR70" s="45"/>
      <c r="CNS70" s="45"/>
      <c r="CNT70" s="45"/>
      <c r="CNU70" s="45"/>
      <c r="CNV70" s="45"/>
      <c r="CNW70" s="45"/>
      <c r="CNX70" s="45"/>
      <c r="CNY70" s="45"/>
      <c r="CNZ70" s="45"/>
      <c r="COA70" s="45"/>
      <c r="COB70" s="45"/>
      <c r="COC70" s="45"/>
      <c r="COD70" s="45"/>
      <c r="COE70" s="45"/>
      <c r="COF70" s="45"/>
      <c r="COG70" s="45"/>
      <c r="COH70" s="45"/>
      <c r="COI70" s="45"/>
      <c r="COJ70" s="45"/>
      <c r="COK70" s="45"/>
      <c r="COL70" s="45"/>
      <c r="COM70" s="45"/>
      <c r="CON70" s="45"/>
      <c r="COO70" s="45"/>
      <c r="COP70" s="45"/>
      <c r="COQ70" s="45"/>
      <c r="COR70" s="45"/>
      <c r="COS70" s="45"/>
      <c r="COT70" s="45"/>
      <c r="COU70" s="45"/>
      <c r="COV70" s="45"/>
      <c r="COW70" s="45"/>
      <c r="COX70" s="45"/>
      <c r="COY70" s="45"/>
      <c r="COZ70" s="45"/>
      <c r="CPA70" s="45"/>
      <c r="CPB70" s="45"/>
      <c r="CPC70" s="45"/>
      <c r="CPD70" s="45"/>
      <c r="CPE70" s="45"/>
      <c r="CPF70" s="45"/>
      <c r="CPG70" s="45"/>
      <c r="CPH70" s="45"/>
      <c r="CPI70" s="45"/>
      <c r="CPJ70" s="45"/>
      <c r="CPK70" s="45"/>
      <c r="CPL70" s="45"/>
      <c r="CPM70" s="45"/>
      <c r="CPN70" s="45"/>
      <c r="CPO70" s="45"/>
      <c r="CPP70" s="45"/>
      <c r="CPQ70" s="45"/>
      <c r="CPR70" s="45"/>
      <c r="CPS70" s="45"/>
      <c r="CPT70" s="45"/>
      <c r="CPU70" s="45"/>
      <c r="CPV70" s="45"/>
      <c r="CPW70" s="45"/>
      <c r="CPX70" s="45"/>
      <c r="CPY70" s="45"/>
      <c r="CPZ70" s="45"/>
      <c r="CQA70" s="45"/>
      <c r="CQB70" s="45"/>
      <c r="CQC70" s="45"/>
      <c r="CQD70" s="45"/>
      <c r="CQE70" s="45"/>
      <c r="CQF70" s="45"/>
      <c r="CQG70" s="45"/>
      <c r="CQH70" s="45"/>
      <c r="CQI70" s="45"/>
      <c r="CQJ70" s="45"/>
      <c r="CQK70" s="45"/>
      <c r="CQL70" s="45"/>
      <c r="CQM70" s="45"/>
      <c r="CQN70" s="45"/>
      <c r="CQO70" s="45"/>
      <c r="CQP70" s="45"/>
      <c r="CQQ70" s="45"/>
      <c r="CQR70" s="45"/>
      <c r="CQS70" s="45"/>
      <c r="CQT70" s="45"/>
      <c r="CQU70" s="45"/>
      <c r="CQV70" s="45"/>
      <c r="CQW70" s="45"/>
      <c r="CQX70" s="45"/>
      <c r="CQY70" s="45"/>
      <c r="CQZ70" s="45"/>
      <c r="CRA70" s="45"/>
      <c r="CRB70" s="45"/>
      <c r="CRC70" s="45"/>
      <c r="CRD70" s="45"/>
      <c r="CRE70" s="45"/>
      <c r="CRF70" s="45"/>
      <c r="CRG70" s="45"/>
      <c r="CRH70" s="45"/>
      <c r="CRI70" s="45"/>
      <c r="CRJ70" s="45"/>
      <c r="CRK70" s="45"/>
      <c r="CRL70" s="45"/>
      <c r="CRM70" s="45"/>
      <c r="CRN70" s="45"/>
      <c r="CRO70" s="45"/>
      <c r="CRP70" s="45"/>
      <c r="CRQ70" s="45"/>
      <c r="CRR70" s="45"/>
      <c r="CRS70" s="45"/>
      <c r="CRT70" s="45"/>
      <c r="CRU70" s="45"/>
      <c r="CRV70" s="45"/>
      <c r="CRW70" s="45"/>
      <c r="CRX70" s="45"/>
      <c r="CRY70" s="45"/>
      <c r="CRZ70" s="45"/>
      <c r="CSA70" s="45"/>
      <c r="CSB70" s="45"/>
      <c r="CSC70" s="45"/>
      <c r="CSD70" s="45"/>
      <c r="CSE70" s="45"/>
      <c r="CSF70" s="45"/>
      <c r="CSG70" s="45"/>
      <c r="CSH70" s="45"/>
      <c r="CSI70" s="45"/>
      <c r="CSJ70" s="45"/>
      <c r="CSK70" s="45"/>
      <c r="CSL70" s="45"/>
      <c r="CSM70" s="45"/>
      <c r="CSN70" s="45"/>
      <c r="CSO70" s="45"/>
      <c r="CSP70" s="45"/>
      <c r="CSQ70" s="45"/>
      <c r="CSR70" s="45"/>
      <c r="CSS70" s="45"/>
      <c r="CST70" s="45"/>
      <c r="CSU70" s="45"/>
      <c r="CSV70" s="45"/>
      <c r="CSW70" s="45"/>
      <c r="CSX70" s="45"/>
      <c r="CSY70" s="45"/>
      <c r="CSZ70" s="45"/>
      <c r="CTA70" s="45"/>
      <c r="CTB70" s="45"/>
      <c r="CTC70" s="45"/>
      <c r="CTD70" s="45"/>
      <c r="CTE70" s="45"/>
      <c r="CTF70" s="45"/>
      <c r="CTG70" s="45"/>
      <c r="CTH70" s="45"/>
      <c r="CTI70" s="45"/>
      <c r="CTJ70" s="45"/>
      <c r="CTK70" s="45"/>
      <c r="CTL70" s="45"/>
      <c r="CTM70" s="45"/>
      <c r="CTN70" s="45"/>
      <c r="CTO70" s="45"/>
      <c r="CTP70" s="45"/>
      <c r="CTQ70" s="45"/>
      <c r="CTR70" s="45"/>
      <c r="CTS70" s="45"/>
      <c r="CTT70" s="45"/>
      <c r="CTU70" s="45"/>
      <c r="CTV70" s="45"/>
      <c r="CTW70" s="45"/>
      <c r="CTX70" s="45"/>
      <c r="CTY70" s="45"/>
      <c r="CTZ70" s="45"/>
      <c r="CUA70" s="45"/>
      <c r="CUB70" s="45"/>
      <c r="CUC70" s="45"/>
      <c r="CUD70" s="45"/>
      <c r="CUE70" s="45"/>
      <c r="CUF70" s="45"/>
      <c r="CUG70" s="45"/>
      <c r="CUH70" s="45"/>
      <c r="CUI70" s="45"/>
      <c r="CUJ70" s="45"/>
      <c r="CUK70" s="45"/>
      <c r="CUL70" s="45"/>
      <c r="CUM70" s="45"/>
      <c r="CUN70" s="45"/>
      <c r="CUO70" s="45"/>
      <c r="CUP70" s="45"/>
      <c r="CUQ70" s="45"/>
      <c r="CUR70" s="45"/>
      <c r="CUS70" s="45"/>
      <c r="CUT70" s="45"/>
      <c r="CUU70" s="45"/>
      <c r="CUV70" s="45"/>
      <c r="CUW70" s="45"/>
      <c r="CUX70" s="45"/>
      <c r="CUY70" s="45"/>
      <c r="CUZ70" s="45"/>
      <c r="CVA70" s="45"/>
      <c r="CVB70" s="45"/>
      <c r="CVC70" s="45"/>
      <c r="CVD70" s="45"/>
      <c r="CVE70" s="45"/>
      <c r="CVF70" s="45"/>
      <c r="CVG70" s="45"/>
      <c r="CVH70" s="45"/>
      <c r="CVI70" s="45"/>
      <c r="CVJ70" s="45"/>
      <c r="CVK70" s="45"/>
      <c r="CVL70" s="45"/>
      <c r="CVM70" s="45"/>
      <c r="CVN70" s="45"/>
      <c r="CVO70" s="45"/>
      <c r="CVP70" s="45"/>
      <c r="CVQ70" s="45"/>
      <c r="CVR70" s="45"/>
      <c r="CVS70" s="45"/>
      <c r="CVT70" s="45"/>
      <c r="CVU70" s="45"/>
      <c r="CVV70" s="45"/>
      <c r="CVW70" s="45"/>
      <c r="CVX70" s="45"/>
      <c r="CVY70" s="45"/>
      <c r="CVZ70" s="45"/>
      <c r="CWA70" s="45"/>
      <c r="CWB70" s="45"/>
      <c r="CWC70" s="45"/>
      <c r="CWD70" s="45"/>
      <c r="CWE70" s="45"/>
      <c r="CWF70" s="45"/>
      <c r="CWG70" s="45"/>
      <c r="CWH70" s="45"/>
      <c r="CWI70" s="45"/>
      <c r="CWJ70" s="45"/>
      <c r="CWK70" s="45"/>
      <c r="CWL70" s="45"/>
      <c r="CWM70" s="45"/>
      <c r="CWN70" s="45"/>
      <c r="CWO70" s="45"/>
      <c r="CWP70" s="45"/>
      <c r="CWQ70" s="45"/>
      <c r="CWR70" s="45"/>
      <c r="CWS70" s="45"/>
      <c r="CWT70" s="45"/>
      <c r="CWU70" s="45"/>
      <c r="CWV70" s="45"/>
      <c r="CWW70" s="45"/>
      <c r="CWX70" s="45"/>
      <c r="CWY70" s="45"/>
      <c r="CWZ70" s="45"/>
      <c r="CXA70" s="45"/>
      <c r="CXB70" s="45"/>
      <c r="CXC70" s="45"/>
      <c r="CXD70" s="45"/>
      <c r="CXE70" s="45"/>
      <c r="CXF70" s="45"/>
      <c r="CXG70" s="45"/>
      <c r="CXH70" s="45"/>
      <c r="CXI70" s="45"/>
      <c r="CXJ70" s="45"/>
      <c r="CXK70" s="45"/>
      <c r="CXL70" s="45"/>
      <c r="CXM70" s="45"/>
      <c r="CXN70" s="45"/>
      <c r="CXO70" s="45"/>
      <c r="CXP70" s="45"/>
      <c r="CXQ70" s="45"/>
      <c r="CXR70" s="45"/>
      <c r="CXS70" s="45"/>
      <c r="CXT70" s="45"/>
      <c r="CXU70" s="45"/>
      <c r="CXV70" s="45"/>
      <c r="CXW70" s="45"/>
      <c r="CXX70" s="45"/>
      <c r="CXY70" s="45"/>
      <c r="CXZ70" s="45"/>
      <c r="CYA70" s="45"/>
      <c r="CYB70" s="45"/>
      <c r="CYC70" s="45"/>
      <c r="CYD70" s="45"/>
      <c r="CYE70" s="45"/>
      <c r="CYF70" s="45"/>
      <c r="CYG70" s="45"/>
      <c r="CYH70" s="45"/>
      <c r="CYI70" s="45"/>
      <c r="CYJ70" s="45"/>
      <c r="CYK70" s="45"/>
      <c r="CYL70" s="45"/>
      <c r="CYM70" s="45"/>
      <c r="CYN70" s="45"/>
      <c r="CYO70" s="45"/>
      <c r="CYP70" s="45"/>
      <c r="CYQ70" s="45"/>
      <c r="CYR70" s="45"/>
      <c r="CYS70" s="45"/>
      <c r="CYT70" s="45"/>
      <c r="CYU70" s="45"/>
      <c r="CYV70" s="45"/>
      <c r="CYW70" s="45"/>
      <c r="CYX70" s="45"/>
      <c r="CYY70" s="45"/>
      <c r="CYZ70" s="45"/>
      <c r="CZA70" s="45"/>
      <c r="CZB70" s="45"/>
      <c r="CZC70" s="45"/>
      <c r="CZD70" s="45"/>
      <c r="CZE70" s="45"/>
      <c r="CZF70" s="45"/>
      <c r="CZG70" s="45"/>
      <c r="CZH70" s="45"/>
      <c r="CZI70" s="45"/>
      <c r="CZJ70" s="45"/>
      <c r="CZK70" s="45"/>
      <c r="CZL70" s="45"/>
      <c r="CZM70" s="45"/>
      <c r="CZN70" s="45"/>
      <c r="CZO70" s="45"/>
      <c r="CZP70" s="45"/>
      <c r="CZQ70" s="45"/>
      <c r="CZR70" s="45"/>
      <c r="CZS70" s="45"/>
      <c r="CZT70" s="45"/>
      <c r="CZU70" s="45"/>
      <c r="CZV70" s="45"/>
      <c r="CZW70" s="45"/>
      <c r="CZX70" s="45"/>
      <c r="CZY70" s="45"/>
      <c r="CZZ70" s="45"/>
      <c r="DAA70" s="45"/>
      <c r="DAB70" s="45"/>
      <c r="DAC70" s="45"/>
      <c r="DAD70" s="45"/>
      <c r="DAE70" s="45"/>
      <c r="DAF70" s="45"/>
      <c r="DAG70" s="45"/>
      <c r="DAH70" s="45"/>
      <c r="DAI70" s="45"/>
      <c r="DAJ70" s="45"/>
      <c r="DAK70" s="45"/>
      <c r="DAL70" s="45"/>
      <c r="DAM70" s="45"/>
      <c r="DAN70" s="45"/>
      <c r="DAO70" s="45"/>
      <c r="DAP70" s="45"/>
      <c r="DAQ70" s="45"/>
      <c r="DAR70" s="45"/>
      <c r="DAS70" s="45"/>
      <c r="DAT70" s="45"/>
      <c r="DAU70" s="45"/>
      <c r="DAV70" s="45"/>
      <c r="DAW70" s="45"/>
      <c r="DAX70" s="45"/>
      <c r="DAY70" s="45"/>
      <c r="DAZ70" s="45"/>
      <c r="DBA70" s="45"/>
      <c r="DBB70" s="45"/>
      <c r="DBC70" s="45"/>
      <c r="DBD70" s="45"/>
      <c r="DBE70" s="45"/>
      <c r="DBF70" s="45"/>
      <c r="DBG70" s="45"/>
      <c r="DBH70" s="45"/>
      <c r="DBI70" s="45"/>
      <c r="DBJ70" s="45"/>
      <c r="DBK70" s="45"/>
      <c r="DBL70" s="45"/>
      <c r="DBM70" s="45"/>
      <c r="DBN70" s="45"/>
      <c r="DBO70" s="45"/>
      <c r="DBP70" s="45"/>
      <c r="DBQ70" s="45"/>
      <c r="DBR70" s="45"/>
      <c r="DBS70" s="45"/>
      <c r="DBT70" s="45"/>
      <c r="DBU70" s="45"/>
      <c r="DBV70" s="45"/>
      <c r="DBW70" s="45"/>
      <c r="DBX70" s="45"/>
      <c r="DBY70" s="45"/>
      <c r="DBZ70" s="45"/>
      <c r="DCA70" s="45"/>
      <c r="DCB70" s="45"/>
      <c r="DCC70" s="45"/>
      <c r="DCD70" s="45"/>
      <c r="DCE70" s="45"/>
      <c r="DCF70" s="45"/>
      <c r="DCG70" s="45"/>
      <c r="DCH70" s="45"/>
      <c r="DCI70" s="45"/>
      <c r="DCJ70" s="45"/>
      <c r="DCK70" s="45"/>
      <c r="DCL70" s="45"/>
      <c r="DCM70" s="45"/>
      <c r="DCN70" s="45"/>
      <c r="DCO70" s="45"/>
      <c r="DCP70" s="45"/>
      <c r="DCQ70" s="45"/>
      <c r="DCR70" s="45"/>
      <c r="DCS70" s="45"/>
      <c r="DCT70" s="45"/>
      <c r="DCU70" s="45"/>
      <c r="DCV70" s="45"/>
      <c r="DCW70" s="45"/>
      <c r="DCX70" s="45"/>
      <c r="DCY70" s="45"/>
      <c r="DCZ70" s="45"/>
      <c r="DDA70" s="45"/>
      <c r="DDB70" s="45"/>
      <c r="DDC70" s="45"/>
      <c r="DDD70" s="45"/>
      <c r="DDE70" s="45"/>
      <c r="DDF70" s="45"/>
      <c r="DDG70" s="45"/>
      <c r="DDH70" s="45"/>
      <c r="DDI70" s="45"/>
      <c r="DDJ70" s="45"/>
      <c r="DDK70" s="45"/>
      <c r="DDL70" s="45"/>
      <c r="DDM70" s="45"/>
      <c r="DDN70" s="45"/>
      <c r="DDO70" s="45"/>
      <c r="DDP70" s="45"/>
      <c r="DDQ70" s="45"/>
      <c r="DDR70" s="45"/>
      <c r="DDS70" s="45"/>
      <c r="DDT70" s="45"/>
      <c r="DDU70" s="45"/>
      <c r="DDV70" s="45"/>
      <c r="DDW70" s="45"/>
      <c r="DDX70" s="45"/>
      <c r="DDY70" s="45"/>
      <c r="DDZ70" s="45"/>
      <c r="DEA70" s="45"/>
      <c r="DEB70" s="45"/>
      <c r="DEC70" s="45"/>
      <c r="DED70" s="45"/>
      <c r="DEE70" s="45"/>
      <c r="DEF70" s="45"/>
      <c r="DEG70" s="45"/>
      <c r="DEH70" s="45"/>
      <c r="DEI70" s="45"/>
      <c r="DEJ70" s="45"/>
      <c r="DEK70" s="45"/>
      <c r="DEL70" s="45"/>
      <c r="DEM70" s="45"/>
      <c r="DEN70" s="45"/>
      <c r="DEO70" s="45"/>
      <c r="DEP70" s="45"/>
      <c r="DEQ70" s="45"/>
      <c r="DER70" s="45"/>
      <c r="DES70" s="45"/>
      <c r="DET70" s="45"/>
      <c r="DEU70" s="45"/>
      <c r="DEV70" s="45"/>
      <c r="DEW70" s="45"/>
      <c r="DEX70" s="45"/>
      <c r="DEY70" s="45"/>
      <c r="DEZ70" s="45"/>
      <c r="DFA70" s="45"/>
      <c r="DFB70" s="45"/>
      <c r="DFC70" s="45"/>
      <c r="DFD70" s="45"/>
      <c r="DFE70" s="45"/>
      <c r="DFF70" s="45"/>
      <c r="DFG70" s="45"/>
      <c r="DFH70" s="45"/>
      <c r="DFI70" s="45"/>
      <c r="DFJ70" s="45"/>
      <c r="DFK70" s="45"/>
      <c r="DFL70" s="45"/>
      <c r="DFM70" s="45"/>
      <c r="DFN70" s="45"/>
      <c r="DFO70" s="45"/>
      <c r="DFP70" s="45"/>
      <c r="DFQ70" s="45"/>
      <c r="DFR70" s="45"/>
      <c r="DFS70" s="45"/>
      <c r="DFT70" s="45"/>
      <c r="DFU70" s="45"/>
      <c r="DFV70" s="45"/>
      <c r="DFW70" s="45"/>
      <c r="DFX70" s="45"/>
      <c r="DFY70" s="45"/>
      <c r="DFZ70" s="45"/>
      <c r="DGA70" s="45"/>
      <c r="DGB70" s="45"/>
      <c r="DGC70" s="45"/>
      <c r="DGD70" s="45"/>
      <c r="DGE70" s="45"/>
      <c r="DGF70" s="45"/>
      <c r="DGG70" s="45"/>
      <c r="DGH70" s="45"/>
      <c r="DGI70" s="45"/>
      <c r="DGJ70" s="45"/>
      <c r="DGK70" s="45"/>
      <c r="DGL70" s="45"/>
      <c r="DGM70" s="45"/>
      <c r="DGN70" s="45"/>
      <c r="DGO70" s="45"/>
      <c r="DGP70" s="45"/>
      <c r="DGQ70" s="45"/>
      <c r="DGR70" s="45"/>
      <c r="DGS70" s="45"/>
      <c r="DGT70" s="45"/>
      <c r="DGU70" s="45"/>
      <c r="DGV70" s="45"/>
      <c r="DGW70" s="45"/>
      <c r="DGX70" s="45"/>
      <c r="DGY70" s="45"/>
      <c r="DGZ70" s="45"/>
      <c r="DHA70" s="45"/>
      <c r="DHB70" s="45"/>
      <c r="DHC70" s="45"/>
      <c r="DHD70" s="45"/>
      <c r="DHE70" s="45"/>
      <c r="DHF70" s="45"/>
      <c r="DHG70" s="45"/>
      <c r="DHH70" s="45"/>
      <c r="DHI70" s="45"/>
      <c r="DHJ70" s="45"/>
      <c r="DHK70" s="45"/>
      <c r="DHL70" s="45"/>
      <c r="DHM70" s="45"/>
      <c r="DHN70" s="45"/>
      <c r="DHO70" s="45"/>
      <c r="DHP70" s="45"/>
      <c r="DHQ70" s="45"/>
      <c r="DHR70" s="45"/>
      <c r="DHS70" s="45"/>
      <c r="DHT70" s="45"/>
      <c r="DHU70" s="45"/>
      <c r="DHV70" s="45"/>
      <c r="DHW70" s="45"/>
      <c r="DHX70" s="45"/>
      <c r="DHY70" s="45"/>
      <c r="DHZ70" s="45"/>
      <c r="DIA70" s="45"/>
      <c r="DIB70" s="45"/>
      <c r="DIC70" s="45"/>
      <c r="DID70" s="45"/>
      <c r="DIE70" s="45"/>
      <c r="DIF70" s="45"/>
      <c r="DIG70" s="45"/>
      <c r="DIH70" s="45"/>
      <c r="DII70" s="45"/>
      <c r="DIJ70" s="45"/>
      <c r="DIK70" s="45"/>
      <c r="DIL70" s="45"/>
      <c r="DIM70" s="45"/>
      <c r="DIN70" s="45"/>
      <c r="DIO70" s="45"/>
      <c r="DIP70" s="45"/>
      <c r="DIQ70" s="45"/>
      <c r="DIR70" s="45"/>
      <c r="DIS70" s="45"/>
      <c r="DIT70" s="45"/>
      <c r="DIU70" s="45"/>
      <c r="DIV70" s="45"/>
      <c r="DIW70" s="45"/>
      <c r="DIX70" s="45"/>
      <c r="DIY70" s="45"/>
      <c r="DIZ70" s="45"/>
      <c r="DJA70" s="45"/>
      <c r="DJB70" s="45"/>
      <c r="DJC70" s="45"/>
      <c r="DJD70" s="45"/>
      <c r="DJE70" s="45"/>
      <c r="DJF70" s="45"/>
      <c r="DJG70" s="45"/>
      <c r="DJH70" s="45"/>
      <c r="DJI70" s="45"/>
      <c r="DJJ70" s="45"/>
      <c r="DJK70" s="45"/>
      <c r="DJL70" s="45"/>
      <c r="DJM70" s="45"/>
      <c r="DJN70" s="45"/>
      <c r="DJO70" s="45"/>
      <c r="DJP70" s="45"/>
      <c r="DJQ70" s="45"/>
      <c r="DJR70" s="45"/>
      <c r="DJS70" s="45"/>
      <c r="DJT70" s="45"/>
      <c r="DJU70" s="45"/>
      <c r="DJV70" s="45"/>
      <c r="DJW70" s="45"/>
      <c r="DJX70" s="45"/>
      <c r="DJY70" s="45"/>
      <c r="DJZ70" s="45"/>
      <c r="DKA70" s="45"/>
      <c r="DKB70" s="45"/>
      <c r="DKC70" s="45"/>
      <c r="DKD70" s="45"/>
      <c r="DKE70" s="45"/>
      <c r="DKF70" s="45"/>
      <c r="DKG70" s="45"/>
      <c r="DKH70" s="45"/>
      <c r="DKI70" s="45"/>
      <c r="DKJ70" s="45"/>
      <c r="DKK70" s="45"/>
      <c r="DKL70" s="45"/>
      <c r="DKM70" s="45"/>
      <c r="DKN70" s="45"/>
      <c r="DKO70" s="45"/>
      <c r="DKP70" s="45"/>
      <c r="DKQ70" s="45"/>
      <c r="DKR70" s="45"/>
      <c r="DKS70" s="45"/>
      <c r="DKT70" s="45"/>
      <c r="DKU70" s="45"/>
      <c r="DKV70" s="45"/>
      <c r="DKW70" s="45"/>
      <c r="DKX70" s="45"/>
      <c r="DKY70" s="45"/>
      <c r="DKZ70" s="45"/>
      <c r="DLA70" s="45"/>
      <c r="DLB70" s="45"/>
      <c r="DLC70" s="45"/>
      <c r="DLD70" s="45"/>
      <c r="DLE70" s="45"/>
      <c r="DLF70" s="45"/>
      <c r="DLG70" s="45"/>
      <c r="DLH70" s="45"/>
      <c r="DLI70" s="45"/>
      <c r="DLJ70" s="45"/>
      <c r="DLK70" s="45"/>
      <c r="DLL70" s="45"/>
      <c r="DLM70" s="45"/>
      <c r="DLN70" s="45"/>
      <c r="DLO70" s="45"/>
      <c r="DLP70" s="45"/>
      <c r="DLQ70" s="45"/>
      <c r="DLR70" s="45"/>
      <c r="DLS70" s="45"/>
      <c r="DLT70" s="45"/>
      <c r="DLU70" s="45"/>
      <c r="DLV70" s="45"/>
      <c r="DLW70" s="45"/>
      <c r="DLX70" s="45"/>
      <c r="DLY70" s="45"/>
      <c r="DLZ70" s="45"/>
      <c r="DMA70" s="45"/>
      <c r="DMB70" s="45"/>
      <c r="DMC70" s="45"/>
      <c r="DMD70" s="45"/>
      <c r="DME70" s="45"/>
      <c r="DMF70" s="45"/>
      <c r="DMG70" s="45"/>
      <c r="DMH70" s="45"/>
      <c r="DMI70" s="45"/>
      <c r="DMJ70" s="45"/>
      <c r="DMK70" s="45"/>
      <c r="DML70" s="45"/>
      <c r="DMM70" s="45"/>
      <c r="DMN70" s="45"/>
      <c r="DMO70" s="45"/>
      <c r="DMP70" s="45"/>
      <c r="DMQ70" s="45"/>
      <c r="DMR70" s="45"/>
      <c r="DMS70" s="45"/>
      <c r="DMT70" s="45"/>
      <c r="DMU70" s="45"/>
      <c r="DMV70" s="45"/>
      <c r="DMW70" s="45"/>
      <c r="DMX70" s="45"/>
      <c r="DMY70" s="45"/>
      <c r="DMZ70" s="45"/>
      <c r="DNA70" s="45"/>
      <c r="DNB70" s="45"/>
      <c r="DNC70" s="45"/>
      <c r="DND70" s="45"/>
      <c r="DNE70" s="45"/>
      <c r="DNF70" s="45"/>
      <c r="DNG70" s="45"/>
      <c r="DNH70" s="45"/>
      <c r="DNI70" s="45"/>
      <c r="DNJ70" s="45"/>
      <c r="DNK70" s="45"/>
      <c r="DNL70" s="45"/>
      <c r="DNM70" s="45"/>
      <c r="DNN70" s="45"/>
      <c r="DNO70" s="45"/>
      <c r="DNP70" s="45"/>
      <c r="DNQ70" s="45"/>
      <c r="DNR70" s="45"/>
      <c r="DNS70" s="45"/>
      <c r="DNT70" s="45"/>
      <c r="DNU70" s="45"/>
      <c r="DNV70" s="45"/>
      <c r="DNW70" s="45"/>
      <c r="DNX70" s="45"/>
      <c r="DNY70" s="45"/>
      <c r="DNZ70" s="45"/>
      <c r="DOA70" s="45"/>
      <c r="DOB70" s="45"/>
      <c r="DOC70" s="45"/>
      <c r="DOD70" s="45"/>
      <c r="DOE70" s="45"/>
      <c r="DOF70" s="45"/>
      <c r="DOG70" s="45"/>
      <c r="DOH70" s="45"/>
      <c r="DOI70" s="45"/>
      <c r="DOJ70" s="45"/>
      <c r="DOK70" s="45"/>
      <c r="DOL70" s="45"/>
      <c r="DOM70" s="45"/>
      <c r="DON70" s="45"/>
      <c r="DOO70" s="45"/>
      <c r="DOP70" s="45"/>
      <c r="DOQ70" s="45"/>
      <c r="DOR70" s="45"/>
      <c r="DOS70" s="45"/>
      <c r="DOT70" s="45"/>
      <c r="DOU70" s="45"/>
      <c r="DOV70" s="45"/>
      <c r="DOW70" s="45"/>
      <c r="DOX70" s="45"/>
      <c r="DOY70" s="45"/>
      <c r="DOZ70" s="45"/>
      <c r="DPA70" s="45"/>
      <c r="DPB70" s="45"/>
      <c r="DPC70" s="45"/>
      <c r="DPD70" s="45"/>
      <c r="DPE70" s="45"/>
      <c r="DPF70" s="45"/>
      <c r="DPG70" s="45"/>
      <c r="DPH70" s="45"/>
      <c r="DPI70" s="45"/>
      <c r="DPJ70" s="45"/>
      <c r="DPK70" s="45"/>
      <c r="DPL70" s="45"/>
      <c r="DPM70" s="45"/>
      <c r="DPN70" s="45"/>
      <c r="DPO70" s="45"/>
      <c r="DPP70" s="45"/>
      <c r="DPQ70" s="45"/>
      <c r="DPR70" s="45"/>
      <c r="DPS70" s="45"/>
      <c r="DPT70" s="45"/>
      <c r="DPU70" s="45"/>
      <c r="DPV70" s="45"/>
      <c r="DPW70" s="45"/>
      <c r="DPX70" s="45"/>
      <c r="DPY70" s="45"/>
      <c r="DPZ70" s="45"/>
      <c r="DQA70" s="45"/>
      <c r="DQB70" s="45"/>
      <c r="DQC70" s="45"/>
      <c r="DQD70" s="45"/>
      <c r="DQE70" s="45"/>
      <c r="DQF70" s="45"/>
      <c r="DQG70" s="45"/>
      <c r="DQH70" s="45"/>
      <c r="DQI70" s="45"/>
      <c r="DQJ70" s="45"/>
      <c r="DQK70" s="45"/>
      <c r="DQL70" s="45"/>
      <c r="DQM70" s="45"/>
      <c r="DQN70" s="45"/>
      <c r="DQO70" s="45"/>
      <c r="DQP70" s="45"/>
      <c r="DQQ70" s="45"/>
      <c r="DQR70" s="45"/>
      <c r="DQS70" s="45"/>
      <c r="DQT70" s="45"/>
      <c r="DQU70" s="45"/>
      <c r="DQV70" s="45"/>
      <c r="DQW70" s="45"/>
      <c r="DQX70" s="45"/>
      <c r="DQY70" s="45"/>
      <c r="DQZ70" s="45"/>
      <c r="DRA70" s="45"/>
      <c r="DRB70" s="45"/>
      <c r="DRC70" s="45"/>
      <c r="DRD70" s="45"/>
      <c r="DRE70" s="45"/>
      <c r="DRF70" s="45"/>
      <c r="DRG70" s="45"/>
      <c r="DRH70" s="45"/>
      <c r="DRI70" s="45"/>
      <c r="DRJ70" s="45"/>
      <c r="DRK70" s="45"/>
      <c r="DRL70" s="45"/>
      <c r="DRM70" s="45"/>
      <c r="DRN70" s="45"/>
      <c r="DRO70" s="45"/>
      <c r="DRP70" s="45"/>
      <c r="DRQ70" s="45"/>
      <c r="DRR70" s="45"/>
      <c r="DRS70" s="45"/>
      <c r="DRT70" s="45"/>
      <c r="DRU70" s="45"/>
      <c r="DRV70" s="45"/>
      <c r="DRW70" s="45"/>
      <c r="DRX70" s="45"/>
      <c r="DRY70" s="45"/>
      <c r="DRZ70" s="45"/>
      <c r="DSA70" s="45"/>
      <c r="DSB70" s="45"/>
      <c r="DSC70" s="45"/>
      <c r="DSD70" s="45"/>
      <c r="DSE70" s="45"/>
      <c r="DSF70" s="45"/>
      <c r="DSG70" s="45"/>
      <c r="DSH70" s="45"/>
      <c r="DSI70" s="45"/>
      <c r="DSJ70" s="45"/>
      <c r="DSK70" s="45"/>
      <c r="DSL70" s="45"/>
      <c r="DSM70" s="45"/>
      <c r="DSN70" s="45"/>
      <c r="DSO70" s="45"/>
      <c r="DSP70" s="45"/>
      <c r="DSQ70" s="45"/>
      <c r="DSR70" s="45"/>
      <c r="DSS70" s="45"/>
      <c r="DST70" s="45"/>
      <c r="DSU70" s="45"/>
      <c r="DSV70" s="45"/>
      <c r="DSW70" s="45"/>
      <c r="DSX70" s="45"/>
      <c r="DSY70" s="45"/>
      <c r="DSZ70" s="45"/>
      <c r="DTA70" s="45"/>
      <c r="DTB70" s="45"/>
      <c r="DTC70" s="45"/>
      <c r="DTD70" s="45"/>
      <c r="DTE70" s="45"/>
      <c r="DTF70" s="45"/>
      <c r="DTG70" s="45"/>
      <c r="DTH70" s="45"/>
      <c r="DTI70" s="45"/>
      <c r="DTJ70" s="45"/>
      <c r="DTK70" s="45"/>
      <c r="DTL70" s="45"/>
      <c r="DTM70" s="45"/>
      <c r="DTN70" s="45"/>
      <c r="DTO70" s="45"/>
      <c r="DTP70" s="45"/>
      <c r="DTQ70" s="45"/>
      <c r="DTR70" s="45"/>
      <c r="DTS70" s="45"/>
      <c r="DTT70" s="45"/>
      <c r="DTU70" s="45"/>
      <c r="DTV70" s="45"/>
      <c r="DTW70" s="45"/>
      <c r="DTX70" s="45"/>
      <c r="DTY70" s="45"/>
      <c r="DTZ70" s="45"/>
      <c r="DUA70" s="45"/>
      <c r="DUB70" s="45"/>
      <c r="DUC70" s="45"/>
      <c r="DUD70" s="45"/>
      <c r="DUE70" s="45"/>
      <c r="DUF70" s="45"/>
      <c r="DUG70" s="45"/>
      <c r="DUH70" s="45"/>
      <c r="DUI70" s="45"/>
      <c r="DUJ70" s="45"/>
      <c r="DUK70" s="45"/>
      <c r="DUL70" s="45"/>
      <c r="DUM70" s="45"/>
      <c r="DUN70" s="45"/>
      <c r="DUO70" s="45"/>
      <c r="DUP70" s="45"/>
      <c r="DUQ70" s="45"/>
      <c r="DUR70" s="45"/>
      <c r="DUS70" s="45"/>
      <c r="DUT70" s="45"/>
      <c r="DUU70" s="45"/>
      <c r="DUV70" s="45"/>
      <c r="DUW70" s="45"/>
      <c r="DUX70" s="45"/>
      <c r="DUY70" s="45"/>
      <c r="DUZ70" s="45"/>
      <c r="DVA70" s="45"/>
      <c r="DVB70" s="45"/>
      <c r="DVC70" s="45"/>
      <c r="DVD70" s="45"/>
      <c r="DVE70" s="45"/>
      <c r="DVF70" s="45"/>
      <c r="DVG70" s="45"/>
      <c r="DVH70" s="45"/>
      <c r="DVI70" s="45"/>
      <c r="DVJ70" s="45"/>
      <c r="DVK70" s="45"/>
      <c r="DVL70" s="45"/>
      <c r="DVM70" s="45"/>
      <c r="DVN70" s="45"/>
      <c r="DVO70" s="45"/>
      <c r="DVP70" s="45"/>
      <c r="DVQ70" s="45"/>
      <c r="DVR70" s="45"/>
      <c r="DVS70" s="45"/>
      <c r="DVT70" s="45"/>
      <c r="DVU70" s="45"/>
      <c r="DVV70" s="45"/>
      <c r="DVW70" s="45"/>
      <c r="DVX70" s="45"/>
      <c r="DVY70" s="45"/>
      <c r="DVZ70" s="45"/>
      <c r="DWA70" s="45"/>
      <c r="DWB70" s="45"/>
      <c r="DWC70" s="45"/>
      <c r="DWD70" s="45"/>
      <c r="DWE70" s="45"/>
      <c r="DWF70" s="45"/>
      <c r="DWG70" s="45"/>
      <c r="DWH70" s="45"/>
      <c r="DWI70" s="45"/>
      <c r="DWJ70" s="45"/>
      <c r="DWK70" s="45"/>
      <c r="DWL70" s="45"/>
      <c r="DWM70" s="45"/>
      <c r="DWN70" s="45"/>
      <c r="DWO70" s="45"/>
      <c r="DWP70" s="45"/>
      <c r="DWQ70" s="45"/>
      <c r="DWR70" s="45"/>
      <c r="DWS70" s="45"/>
      <c r="DWT70" s="45"/>
      <c r="DWU70" s="45"/>
      <c r="DWV70" s="45"/>
      <c r="DWW70" s="45"/>
      <c r="DWX70" s="45"/>
      <c r="DWY70" s="45"/>
      <c r="DWZ70" s="45"/>
      <c r="DXA70" s="45"/>
      <c r="DXB70" s="45"/>
      <c r="DXC70" s="45"/>
      <c r="DXD70" s="45"/>
      <c r="DXE70" s="45"/>
      <c r="DXF70" s="45"/>
      <c r="DXG70" s="45"/>
      <c r="DXH70" s="45"/>
      <c r="DXI70" s="45"/>
      <c r="DXJ70" s="45"/>
      <c r="DXK70" s="45"/>
      <c r="DXL70" s="45"/>
      <c r="DXM70" s="45"/>
      <c r="DXN70" s="45"/>
      <c r="DXO70" s="45"/>
      <c r="DXP70" s="45"/>
      <c r="DXQ70" s="45"/>
      <c r="DXR70" s="45"/>
      <c r="DXS70" s="45"/>
      <c r="DXT70" s="45"/>
      <c r="DXU70" s="45"/>
      <c r="DXV70" s="45"/>
      <c r="DXW70" s="45"/>
      <c r="DXX70" s="45"/>
      <c r="DXY70" s="45"/>
      <c r="DXZ70" s="45"/>
      <c r="DYA70" s="45"/>
      <c r="DYB70" s="45"/>
      <c r="DYC70" s="45"/>
      <c r="DYD70" s="45"/>
      <c r="DYE70" s="45"/>
      <c r="DYF70" s="45"/>
      <c r="DYG70" s="45"/>
      <c r="DYH70" s="45"/>
      <c r="DYI70" s="45"/>
      <c r="DYJ70" s="45"/>
      <c r="DYK70" s="45"/>
      <c r="DYL70" s="45"/>
      <c r="DYM70" s="45"/>
      <c r="DYN70" s="45"/>
      <c r="DYO70" s="45"/>
      <c r="DYP70" s="45"/>
      <c r="DYQ70" s="45"/>
      <c r="DYR70" s="45"/>
      <c r="DYS70" s="45"/>
      <c r="DYT70" s="45"/>
      <c r="DYU70" s="45"/>
      <c r="DYV70" s="45"/>
      <c r="DYW70" s="45"/>
      <c r="DYX70" s="45"/>
      <c r="DYY70" s="45"/>
      <c r="DYZ70" s="45"/>
      <c r="DZA70" s="45"/>
      <c r="DZB70" s="45"/>
      <c r="DZC70" s="45"/>
      <c r="DZD70" s="45"/>
      <c r="DZE70" s="45"/>
      <c r="DZF70" s="45"/>
      <c r="DZG70" s="45"/>
      <c r="DZH70" s="45"/>
      <c r="DZI70" s="45"/>
      <c r="DZJ70" s="45"/>
      <c r="DZK70" s="45"/>
      <c r="DZL70" s="45"/>
      <c r="DZM70" s="45"/>
      <c r="DZN70" s="45"/>
      <c r="DZO70" s="45"/>
      <c r="DZP70" s="45"/>
      <c r="DZQ70" s="45"/>
      <c r="DZR70" s="45"/>
      <c r="DZS70" s="45"/>
      <c r="DZT70" s="45"/>
      <c r="DZU70" s="45"/>
      <c r="DZV70" s="45"/>
      <c r="DZW70" s="45"/>
      <c r="DZX70" s="45"/>
      <c r="DZY70" s="45"/>
      <c r="DZZ70" s="45"/>
      <c r="EAA70" s="45"/>
      <c r="EAB70" s="45"/>
      <c r="EAC70" s="45"/>
      <c r="EAD70" s="45"/>
      <c r="EAE70" s="45"/>
      <c r="EAF70" s="45"/>
      <c r="EAG70" s="45"/>
      <c r="EAH70" s="45"/>
      <c r="EAI70" s="45"/>
      <c r="EAJ70" s="45"/>
      <c r="EAK70" s="45"/>
      <c r="EAL70" s="45"/>
      <c r="EAM70" s="45"/>
      <c r="EAN70" s="45"/>
      <c r="EAO70" s="45"/>
      <c r="EAP70" s="45"/>
      <c r="EAQ70" s="45"/>
      <c r="EAR70" s="45"/>
      <c r="EAS70" s="45"/>
      <c r="EAT70" s="45"/>
      <c r="EAU70" s="45"/>
      <c r="EAV70" s="45"/>
      <c r="EAW70" s="45"/>
      <c r="EAX70" s="45"/>
      <c r="EAY70" s="45"/>
      <c r="EAZ70" s="45"/>
      <c r="EBA70" s="45"/>
      <c r="EBB70" s="45"/>
      <c r="EBC70" s="45"/>
      <c r="EBD70" s="45"/>
      <c r="EBE70" s="45"/>
      <c r="EBF70" s="45"/>
      <c r="EBG70" s="45"/>
      <c r="EBH70" s="45"/>
      <c r="EBI70" s="45"/>
      <c r="EBJ70" s="45"/>
      <c r="EBK70" s="45"/>
      <c r="EBL70" s="45"/>
      <c r="EBM70" s="45"/>
      <c r="EBN70" s="45"/>
      <c r="EBO70" s="45"/>
      <c r="EBP70" s="45"/>
      <c r="EBQ70" s="45"/>
      <c r="EBR70" s="45"/>
      <c r="EBS70" s="45"/>
      <c r="EBT70" s="45"/>
      <c r="EBU70" s="45"/>
      <c r="EBV70" s="45"/>
      <c r="EBW70" s="45"/>
      <c r="EBX70" s="45"/>
      <c r="EBY70" s="45"/>
      <c r="EBZ70" s="45"/>
      <c r="ECA70" s="45"/>
      <c r="ECB70" s="45"/>
      <c r="ECC70" s="45"/>
      <c r="ECD70" s="45"/>
      <c r="ECE70" s="45"/>
      <c r="ECF70" s="45"/>
      <c r="ECG70" s="45"/>
      <c r="ECH70" s="45"/>
      <c r="ECI70" s="45"/>
      <c r="ECJ70" s="45"/>
      <c r="ECK70" s="45"/>
      <c r="ECL70" s="45"/>
      <c r="ECM70" s="45"/>
      <c r="ECN70" s="45"/>
      <c r="ECO70" s="45"/>
      <c r="ECP70" s="45"/>
      <c r="ECQ70" s="45"/>
      <c r="ECR70" s="45"/>
      <c r="ECS70" s="45"/>
      <c r="ECT70" s="45"/>
      <c r="ECU70" s="45"/>
      <c r="ECV70" s="45"/>
      <c r="ECW70" s="45"/>
      <c r="ECX70" s="45"/>
      <c r="ECY70" s="45"/>
      <c r="ECZ70" s="45"/>
      <c r="EDA70" s="45"/>
      <c r="EDB70" s="45"/>
      <c r="EDC70" s="45"/>
      <c r="EDD70" s="45"/>
      <c r="EDE70" s="45"/>
      <c r="EDF70" s="45"/>
      <c r="EDG70" s="45"/>
      <c r="EDH70" s="45"/>
      <c r="EDI70" s="45"/>
      <c r="EDJ70" s="45"/>
      <c r="EDK70" s="45"/>
      <c r="EDL70" s="45"/>
      <c r="EDM70" s="45"/>
      <c r="EDN70" s="45"/>
      <c r="EDO70" s="45"/>
      <c r="EDP70" s="45"/>
      <c r="EDQ70" s="45"/>
      <c r="EDR70" s="45"/>
      <c r="EDS70" s="45"/>
      <c r="EDT70" s="45"/>
      <c r="EDU70" s="45"/>
      <c r="EDV70" s="45"/>
      <c r="EDW70" s="45"/>
      <c r="EDX70" s="45"/>
      <c r="EDY70" s="45"/>
      <c r="EDZ70" s="45"/>
      <c r="EEA70" s="45"/>
      <c r="EEB70" s="45"/>
      <c r="EEC70" s="45"/>
      <c r="EED70" s="45"/>
      <c r="EEE70" s="45"/>
      <c r="EEF70" s="45"/>
      <c r="EEG70" s="45"/>
      <c r="EEH70" s="45"/>
      <c r="EEI70" s="45"/>
      <c r="EEJ70" s="45"/>
      <c r="EEK70" s="45"/>
      <c r="EEL70" s="45"/>
      <c r="EEM70" s="45"/>
      <c r="EEN70" s="45"/>
      <c r="EEO70" s="45"/>
      <c r="EEP70" s="45"/>
      <c r="EEQ70" s="45"/>
      <c r="EER70" s="45"/>
      <c r="EES70" s="45"/>
      <c r="EET70" s="45"/>
      <c r="EEU70" s="45"/>
      <c r="EEV70" s="45"/>
      <c r="EEW70" s="45"/>
      <c r="EEX70" s="45"/>
      <c r="EEY70" s="45"/>
      <c r="EEZ70" s="45"/>
      <c r="EFA70" s="45"/>
      <c r="EFB70" s="45"/>
      <c r="EFC70" s="45"/>
      <c r="EFD70" s="45"/>
      <c r="EFE70" s="45"/>
      <c r="EFF70" s="45"/>
      <c r="EFG70" s="45"/>
      <c r="EFH70" s="45"/>
      <c r="EFI70" s="45"/>
      <c r="EFJ70" s="45"/>
      <c r="EFK70" s="45"/>
      <c r="EFL70" s="45"/>
      <c r="EFM70" s="45"/>
      <c r="EFN70" s="45"/>
      <c r="EFO70" s="45"/>
      <c r="EFP70" s="45"/>
      <c r="EFQ70" s="45"/>
      <c r="EFR70" s="45"/>
      <c r="EFS70" s="45"/>
      <c r="EFT70" s="45"/>
      <c r="EFU70" s="45"/>
      <c r="EFV70" s="45"/>
      <c r="EFW70" s="45"/>
      <c r="EFX70" s="45"/>
      <c r="EFY70" s="45"/>
      <c r="EFZ70" s="45"/>
      <c r="EGA70" s="45"/>
      <c r="EGB70" s="45"/>
      <c r="EGC70" s="45"/>
      <c r="EGD70" s="45"/>
      <c r="EGE70" s="45"/>
      <c r="EGF70" s="45"/>
      <c r="EGG70" s="45"/>
      <c r="EGH70" s="45"/>
      <c r="EGI70" s="45"/>
      <c r="EGJ70" s="45"/>
      <c r="EGK70" s="45"/>
      <c r="EGL70" s="45"/>
      <c r="EGM70" s="45"/>
      <c r="EGN70" s="45"/>
      <c r="EGO70" s="45"/>
      <c r="EGP70" s="45"/>
      <c r="EGQ70" s="45"/>
      <c r="EGR70" s="45"/>
      <c r="EGS70" s="45"/>
      <c r="EGT70" s="45"/>
      <c r="EGU70" s="45"/>
      <c r="EGV70" s="45"/>
      <c r="EGW70" s="45"/>
      <c r="EGX70" s="45"/>
      <c r="EGY70" s="45"/>
      <c r="EGZ70" s="45"/>
      <c r="EHA70" s="45"/>
      <c r="EHB70" s="45"/>
      <c r="EHC70" s="45"/>
      <c r="EHD70" s="45"/>
      <c r="EHE70" s="45"/>
      <c r="EHF70" s="45"/>
      <c r="EHG70" s="45"/>
      <c r="EHH70" s="45"/>
      <c r="EHI70" s="45"/>
      <c r="EHJ70" s="45"/>
      <c r="EHK70" s="45"/>
      <c r="EHL70" s="45"/>
      <c r="EHM70" s="45"/>
      <c r="EHN70" s="45"/>
      <c r="EHO70" s="45"/>
      <c r="EHP70" s="45"/>
      <c r="EHQ70" s="45"/>
      <c r="EHR70" s="45"/>
      <c r="EHS70" s="45"/>
      <c r="EHT70" s="45"/>
      <c r="EHU70" s="45"/>
      <c r="EHV70" s="45"/>
      <c r="EHW70" s="45"/>
      <c r="EHX70" s="45"/>
      <c r="EHY70" s="45"/>
      <c r="EHZ70" s="45"/>
      <c r="EIA70" s="45"/>
      <c r="EIB70" s="45"/>
      <c r="EIC70" s="45"/>
      <c r="EID70" s="45"/>
      <c r="EIE70" s="45"/>
      <c r="EIF70" s="45"/>
      <c r="EIG70" s="45"/>
      <c r="EIH70" s="45"/>
      <c r="EII70" s="45"/>
      <c r="EIJ70" s="45"/>
      <c r="EIK70" s="45"/>
      <c r="EIL70" s="45"/>
      <c r="EIM70" s="45"/>
      <c r="EIN70" s="45"/>
      <c r="EIO70" s="45"/>
      <c r="EIP70" s="45"/>
      <c r="EIQ70" s="45"/>
      <c r="EIR70" s="45"/>
      <c r="EIS70" s="45"/>
      <c r="EIT70" s="45"/>
      <c r="EIU70" s="45"/>
      <c r="EIV70" s="45"/>
      <c r="EIW70" s="45"/>
      <c r="EIX70" s="45"/>
      <c r="EIY70" s="45"/>
      <c r="EIZ70" s="45"/>
      <c r="EJA70" s="45"/>
      <c r="EJB70" s="45"/>
      <c r="EJC70" s="45"/>
      <c r="EJD70" s="45"/>
      <c r="EJE70" s="45"/>
      <c r="EJF70" s="45"/>
      <c r="EJG70" s="45"/>
      <c r="EJH70" s="45"/>
      <c r="EJI70" s="45"/>
      <c r="EJJ70" s="45"/>
      <c r="EJK70" s="45"/>
      <c r="EJL70" s="45"/>
      <c r="EJM70" s="45"/>
      <c r="EJN70" s="45"/>
      <c r="EJO70" s="45"/>
      <c r="EJP70" s="45"/>
      <c r="EJQ70" s="45"/>
      <c r="EJR70" s="45"/>
      <c r="EJS70" s="45"/>
      <c r="EJT70" s="45"/>
      <c r="EJU70" s="45"/>
      <c r="EJV70" s="45"/>
      <c r="EJW70" s="45"/>
      <c r="EJX70" s="45"/>
      <c r="EJY70" s="45"/>
      <c r="EJZ70" s="45"/>
      <c r="EKA70" s="45"/>
      <c r="EKB70" s="45"/>
      <c r="EKC70" s="45"/>
      <c r="EKD70" s="45"/>
      <c r="EKE70" s="45"/>
      <c r="EKF70" s="45"/>
      <c r="EKG70" s="45"/>
      <c r="EKH70" s="45"/>
      <c r="EKI70" s="45"/>
      <c r="EKJ70" s="45"/>
      <c r="EKK70" s="45"/>
      <c r="EKL70" s="45"/>
      <c r="EKM70" s="45"/>
      <c r="EKN70" s="45"/>
      <c r="EKO70" s="45"/>
      <c r="EKP70" s="45"/>
      <c r="EKQ70" s="45"/>
      <c r="EKR70" s="45"/>
      <c r="EKS70" s="45"/>
      <c r="EKT70" s="45"/>
      <c r="EKU70" s="45"/>
      <c r="EKV70" s="45"/>
      <c r="EKW70" s="45"/>
      <c r="EKX70" s="45"/>
      <c r="EKY70" s="45"/>
      <c r="EKZ70" s="45"/>
      <c r="ELA70" s="45"/>
      <c r="ELB70" s="45"/>
      <c r="ELC70" s="45"/>
      <c r="ELD70" s="45"/>
      <c r="ELE70" s="45"/>
      <c r="ELF70" s="45"/>
      <c r="ELG70" s="45"/>
      <c r="ELH70" s="45"/>
      <c r="ELI70" s="45"/>
      <c r="ELJ70" s="45"/>
      <c r="ELK70" s="45"/>
      <c r="ELL70" s="45"/>
      <c r="ELM70" s="45"/>
      <c r="ELN70" s="45"/>
      <c r="ELO70" s="45"/>
      <c r="ELP70" s="45"/>
      <c r="ELQ70" s="45"/>
      <c r="ELR70" s="45"/>
      <c r="ELS70" s="45"/>
      <c r="ELT70" s="45"/>
      <c r="ELU70" s="45"/>
      <c r="ELV70" s="45"/>
      <c r="ELW70" s="45"/>
      <c r="ELX70" s="45"/>
      <c r="ELY70" s="45"/>
      <c r="ELZ70" s="45"/>
      <c r="EMA70" s="45"/>
      <c r="EMB70" s="45"/>
      <c r="EMC70" s="45"/>
      <c r="EMD70" s="45"/>
      <c r="EME70" s="45"/>
      <c r="EMF70" s="45"/>
      <c r="EMG70" s="45"/>
      <c r="EMH70" s="45"/>
      <c r="EMI70" s="45"/>
      <c r="EMJ70" s="45"/>
      <c r="EMK70" s="45"/>
      <c r="EML70" s="45"/>
      <c r="EMM70" s="45"/>
      <c r="EMN70" s="45"/>
      <c r="EMO70" s="45"/>
      <c r="EMP70" s="45"/>
      <c r="EMQ70" s="45"/>
      <c r="EMR70" s="45"/>
      <c r="EMS70" s="45"/>
      <c r="EMT70" s="45"/>
      <c r="EMU70" s="45"/>
      <c r="EMV70" s="45"/>
      <c r="EMW70" s="45"/>
      <c r="EMX70" s="45"/>
      <c r="EMY70" s="45"/>
      <c r="EMZ70" s="45"/>
      <c r="ENA70" s="45"/>
      <c r="ENB70" s="45"/>
      <c r="ENC70" s="45"/>
      <c r="END70" s="45"/>
      <c r="ENE70" s="45"/>
      <c r="ENF70" s="45"/>
      <c r="ENG70" s="45"/>
      <c r="ENH70" s="45"/>
      <c r="ENI70" s="45"/>
      <c r="ENJ70" s="45"/>
      <c r="ENK70" s="45"/>
      <c r="ENL70" s="45"/>
      <c r="ENM70" s="45"/>
      <c r="ENN70" s="45"/>
      <c r="ENO70" s="45"/>
      <c r="ENP70" s="45"/>
      <c r="ENQ70" s="45"/>
      <c r="ENR70" s="45"/>
      <c r="ENS70" s="45"/>
      <c r="ENT70" s="45"/>
      <c r="ENU70" s="45"/>
      <c r="ENV70" s="45"/>
      <c r="ENW70" s="45"/>
      <c r="ENX70" s="45"/>
      <c r="ENY70" s="45"/>
      <c r="ENZ70" s="45"/>
      <c r="EOA70" s="45"/>
      <c r="EOB70" s="45"/>
      <c r="EOC70" s="45"/>
      <c r="EOD70" s="45"/>
      <c r="EOE70" s="45"/>
      <c r="EOF70" s="45"/>
      <c r="EOG70" s="45"/>
      <c r="EOH70" s="45"/>
      <c r="EOI70" s="45"/>
      <c r="EOJ70" s="45"/>
      <c r="EOK70" s="45"/>
      <c r="EOL70" s="45"/>
      <c r="EOM70" s="45"/>
      <c r="EON70" s="45"/>
      <c r="EOO70" s="45"/>
      <c r="EOP70" s="45"/>
      <c r="EOQ70" s="45"/>
      <c r="EOR70" s="45"/>
      <c r="EOS70" s="45"/>
      <c r="EOT70" s="45"/>
      <c r="EOU70" s="45"/>
      <c r="EOV70" s="45"/>
      <c r="EOW70" s="45"/>
      <c r="EOX70" s="45"/>
      <c r="EOY70" s="45"/>
      <c r="EOZ70" s="45"/>
      <c r="EPA70" s="45"/>
      <c r="EPB70" s="45"/>
      <c r="EPC70" s="45"/>
      <c r="EPD70" s="45"/>
      <c r="EPE70" s="45"/>
      <c r="EPF70" s="45"/>
      <c r="EPG70" s="45"/>
      <c r="EPH70" s="45"/>
      <c r="EPI70" s="45"/>
      <c r="EPJ70" s="45"/>
      <c r="EPK70" s="45"/>
      <c r="EPL70" s="45"/>
      <c r="EPM70" s="45"/>
      <c r="EPN70" s="45"/>
      <c r="EPO70" s="45"/>
      <c r="EPP70" s="45"/>
      <c r="EPQ70" s="45"/>
      <c r="EPR70" s="45"/>
      <c r="EPS70" s="45"/>
      <c r="EPT70" s="45"/>
      <c r="EPU70" s="45"/>
      <c r="EPV70" s="45"/>
      <c r="EPW70" s="45"/>
      <c r="EPX70" s="45"/>
      <c r="EPY70" s="45"/>
      <c r="EPZ70" s="45"/>
      <c r="EQA70" s="45"/>
      <c r="EQB70" s="45"/>
      <c r="EQC70" s="45"/>
      <c r="EQD70" s="45"/>
      <c r="EQE70" s="45"/>
      <c r="EQF70" s="45"/>
      <c r="EQG70" s="45"/>
      <c r="EQH70" s="45"/>
      <c r="EQI70" s="45"/>
      <c r="EQJ70" s="45"/>
      <c r="EQK70" s="45"/>
      <c r="EQL70" s="45"/>
      <c r="EQM70" s="45"/>
      <c r="EQN70" s="45"/>
      <c r="EQO70" s="45"/>
      <c r="EQP70" s="45"/>
      <c r="EQQ70" s="45"/>
      <c r="EQR70" s="45"/>
      <c r="EQS70" s="45"/>
      <c r="EQT70" s="45"/>
      <c r="EQU70" s="45"/>
      <c r="EQV70" s="45"/>
      <c r="EQW70" s="45"/>
      <c r="EQX70" s="45"/>
      <c r="EQY70" s="45"/>
      <c r="EQZ70" s="45"/>
      <c r="ERA70" s="45"/>
      <c r="ERB70" s="45"/>
      <c r="ERC70" s="45"/>
      <c r="ERD70" s="45"/>
      <c r="ERE70" s="45"/>
      <c r="ERF70" s="45"/>
      <c r="ERG70" s="45"/>
      <c r="ERH70" s="45"/>
      <c r="ERI70" s="45"/>
      <c r="ERJ70" s="45"/>
      <c r="ERK70" s="45"/>
      <c r="ERL70" s="45"/>
      <c r="ERM70" s="45"/>
      <c r="ERN70" s="45"/>
      <c r="ERO70" s="45"/>
      <c r="ERP70" s="45"/>
      <c r="ERQ70" s="45"/>
      <c r="ERR70" s="45"/>
      <c r="ERS70" s="45"/>
      <c r="ERT70" s="45"/>
      <c r="ERU70" s="45"/>
      <c r="ERV70" s="45"/>
      <c r="ERW70" s="45"/>
      <c r="ERX70" s="45"/>
      <c r="ERY70" s="45"/>
      <c r="ERZ70" s="45"/>
      <c r="ESA70" s="45"/>
      <c r="ESB70" s="45"/>
      <c r="ESC70" s="45"/>
      <c r="ESD70" s="45"/>
      <c r="ESE70" s="45"/>
      <c r="ESF70" s="45"/>
      <c r="ESG70" s="45"/>
      <c r="ESH70" s="45"/>
      <c r="ESI70" s="45"/>
      <c r="ESJ70" s="45"/>
      <c r="ESK70" s="45"/>
      <c r="ESL70" s="45"/>
      <c r="ESM70" s="45"/>
      <c r="ESN70" s="45"/>
      <c r="ESO70" s="45"/>
      <c r="ESP70" s="45"/>
      <c r="ESQ70" s="45"/>
      <c r="ESR70" s="45"/>
      <c r="ESS70" s="45"/>
      <c r="EST70" s="45"/>
      <c r="ESU70" s="45"/>
      <c r="ESV70" s="45"/>
      <c r="ESW70" s="45"/>
      <c r="ESX70" s="45"/>
      <c r="ESY70" s="45"/>
      <c r="ESZ70" s="45"/>
      <c r="ETA70" s="45"/>
      <c r="ETB70" s="45"/>
      <c r="ETC70" s="45"/>
      <c r="ETD70" s="45"/>
      <c r="ETE70" s="45"/>
      <c r="ETF70" s="45"/>
      <c r="ETG70" s="45"/>
      <c r="ETH70" s="45"/>
      <c r="ETI70" s="45"/>
      <c r="ETJ70" s="45"/>
      <c r="ETK70" s="45"/>
      <c r="ETL70" s="45"/>
      <c r="ETM70" s="45"/>
      <c r="ETN70" s="45"/>
      <c r="ETO70" s="45"/>
      <c r="ETP70" s="45"/>
      <c r="ETQ70" s="45"/>
      <c r="ETR70" s="45"/>
      <c r="ETS70" s="45"/>
      <c r="ETT70" s="45"/>
      <c r="ETU70" s="45"/>
      <c r="ETV70" s="45"/>
      <c r="ETW70" s="45"/>
      <c r="ETX70" s="45"/>
      <c r="ETY70" s="45"/>
      <c r="ETZ70" s="45"/>
      <c r="EUA70" s="45"/>
      <c r="EUB70" s="45"/>
      <c r="EUC70" s="45"/>
      <c r="EUD70" s="45"/>
      <c r="EUE70" s="45"/>
      <c r="EUF70" s="45"/>
      <c r="EUG70" s="45"/>
      <c r="EUH70" s="45"/>
      <c r="EUI70" s="45"/>
      <c r="EUJ70" s="45"/>
      <c r="EUK70" s="45"/>
      <c r="EUL70" s="45"/>
      <c r="EUM70" s="45"/>
      <c r="EUN70" s="45"/>
      <c r="EUO70" s="45"/>
      <c r="EUP70" s="45"/>
      <c r="EUQ70" s="45"/>
      <c r="EUR70" s="45"/>
      <c r="EUS70" s="45"/>
      <c r="EUT70" s="45"/>
      <c r="EUU70" s="45"/>
      <c r="EUV70" s="45"/>
      <c r="EUW70" s="45"/>
      <c r="EUX70" s="45"/>
      <c r="EUY70" s="45"/>
      <c r="EUZ70" s="45"/>
      <c r="EVA70" s="45"/>
      <c r="EVB70" s="45"/>
      <c r="EVC70" s="45"/>
      <c r="EVD70" s="45"/>
      <c r="EVE70" s="45"/>
      <c r="EVF70" s="45"/>
      <c r="EVG70" s="45"/>
      <c r="EVH70" s="45"/>
      <c r="EVI70" s="45"/>
      <c r="EVJ70" s="45"/>
      <c r="EVK70" s="45"/>
      <c r="EVL70" s="45"/>
      <c r="EVM70" s="45"/>
      <c r="EVN70" s="45"/>
      <c r="EVO70" s="45"/>
      <c r="EVP70" s="45"/>
      <c r="EVQ70" s="45"/>
      <c r="EVR70" s="45"/>
      <c r="EVS70" s="45"/>
      <c r="EVT70" s="45"/>
      <c r="EVU70" s="45"/>
      <c r="EVV70" s="45"/>
      <c r="EVW70" s="45"/>
      <c r="EVX70" s="45"/>
      <c r="EVY70" s="45"/>
      <c r="EVZ70" s="45"/>
      <c r="EWA70" s="45"/>
      <c r="EWB70" s="45"/>
      <c r="EWC70" s="45"/>
      <c r="EWD70" s="45"/>
      <c r="EWE70" s="45"/>
      <c r="EWF70" s="45"/>
      <c r="EWG70" s="45"/>
      <c r="EWH70" s="45"/>
      <c r="EWI70" s="45"/>
      <c r="EWJ70" s="45"/>
      <c r="EWK70" s="45"/>
      <c r="EWL70" s="45"/>
      <c r="EWM70" s="45"/>
      <c r="EWN70" s="45"/>
      <c r="EWO70" s="45"/>
      <c r="EWP70" s="45"/>
      <c r="EWQ70" s="45"/>
      <c r="EWR70" s="45"/>
      <c r="EWS70" s="45"/>
      <c r="EWT70" s="45"/>
      <c r="EWU70" s="45"/>
      <c r="EWV70" s="45"/>
      <c r="EWW70" s="45"/>
      <c r="EWX70" s="45"/>
      <c r="EWY70" s="45"/>
      <c r="EWZ70" s="45"/>
      <c r="EXA70" s="45"/>
      <c r="EXB70" s="45"/>
      <c r="EXC70" s="45"/>
      <c r="EXD70" s="45"/>
      <c r="EXE70" s="45"/>
      <c r="EXF70" s="45"/>
      <c r="EXG70" s="45"/>
      <c r="EXH70" s="45"/>
      <c r="EXI70" s="45"/>
      <c r="EXJ70" s="45"/>
      <c r="EXK70" s="45"/>
      <c r="EXL70" s="45"/>
      <c r="EXM70" s="45"/>
      <c r="EXN70" s="45"/>
      <c r="EXO70" s="45"/>
      <c r="EXP70" s="45"/>
      <c r="EXQ70" s="45"/>
      <c r="EXR70" s="45"/>
      <c r="EXS70" s="45"/>
      <c r="EXT70" s="45"/>
      <c r="EXU70" s="45"/>
      <c r="EXV70" s="45"/>
      <c r="EXW70" s="45"/>
      <c r="EXX70" s="45"/>
      <c r="EXY70" s="45"/>
      <c r="EXZ70" s="45"/>
      <c r="EYA70" s="45"/>
      <c r="EYB70" s="45"/>
      <c r="EYC70" s="45"/>
      <c r="EYD70" s="45"/>
      <c r="EYE70" s="45"/>
      <c r="EYF70" s="45"/>
      <c r="EYG70" s="45"/>
      <c r="EYH70" s="45"/>
      <c r="EYI70" s="45"/>
      <c r="EYJ70" s="45"/>
      <c r="EYK70" s="45"/>
      <c r="EYL70" s="45"/>
      <c r="EYM70" s="45"/>
      <c r="EYN70" s="45"/>
      <c r="EYO70" s="45"/>
      <c r="EYP70" s="45"/>
      <c r="EYQ70" s="45"/>
      <c r="EYR70" s="45"/>
      <c r="EYS70" s="45"/>
      <c r="EYT70" s="45"/>
      <c r="EYU70" s="45"/>
      <c r="EYV70" s="45"/>
      <c r="EYW70" s="45"/>
      <c r="EYX70" s="45"/>
      <c r="EYY70" s="45"/>
      <c r="EYZ70" s="45"/>
      <c r="EZA70" s="45"/>
      <c r="EZB70" s="45"/>
      <c r="EZC70" s="45"/>
      <c r="EZD70" s="45"/>
      <c r="EZE70" s="45"/>
      <c r="EZF70" s="45"/>
      <c r="EZG70" s="45"/>
      <c r="EZH70" s="45"/>
      <c r="EZI70" s="45"/>
      <c r="EZJ70" s="45"/>
      <c r="EZK70" s="45"/>
      <c r="EZL70" s="45"/>
      <c r="EZM70" s="45"/>
      <c r="EZN70" s="45"/>
      <c r="EZO70" s="45"/>
      <c r="EZP70" s="45"/>
      <c r="EZQ70" s="45"/>
      <c r="EZR70" s="45"/>
      <c r="EZS70" s="45"/>
      <c r="EZT70" s="45"/>
      <c r="EZU70" s="45"/>
      <c r="EZV70" s="45"/>
      <c r="EZW70" s="45"/>
      <c r="EZX70" s="45"/>
      <c r="EZY70" s="45"/>
      <c r="EZZ70" s="45"/>
      <c r="FAA70" s="45"/>
      <c r="FAB70" s="45"/>
      <c r="FAC70" s="45"/>
      <c r="FAD70" s="45"/>
      <c r="FAE70" s="45"/>
      <c r="FAF70" s="45"/>
      <c r="FAG70" s="45"/>
      <c r="FAH70" s="45"/>
      <c r="FAI70" s="45"/>
      <c r="FAJ70" s="45"/>
      <c r="FAK70" s="45"/>
      <c r="FAL70" s="45"/>
      <c r="FAM70" s="45"/>
      <c r="FAN70" s="45"/>
      <c r="FAO70" s="45"/>
      <c r="FAP70" s="45"/>
      <c r="FAQ70" s="45"/>
      <c r="FAR70" s="45"/>
      <c r="FAS70" s="45"/>
      <c r="FAT70" s="45"/>
      <c r="FAU70" s="45"/>
      <c r="FAV70" s="45"/>
      <c r="FAW70" s="45"/>
      <c r="FAX70" s="45"/>
      <c r="FAY70" s="45"/>
      <c r="FAZ70" s="45"/>
      <c r="FBA70" s="45"/>
      <c r="FBB70" s="45"/>
      <c r="FBC70" s="45"/>
      <c r="FBD70" s="45"/>
      <c r="FBE70" s="45"/>
      <c r="FBF70" s="45"/>
      <c r="FBG70" s="45"/>
      <c r="FBH70" s="45"/>
      <c r="FBI70" s="45"/>
      <c r="FBJ70" s="45"/>
      <c r="FBK70" s="45"/>
      <c r="FBL70" s="45"/>
      <c r="FBM70" s="45"/>
      <c r="FBN70" s="45"/>
      <c r="FBO70" s="45"/>
      <c r="FBP70" s="45"/>
      <c r="FBQ70" s="45"/>
      <c r="FBR70" s="45"/>
      <c r="FBS70" s="45"/>
      <c r="FBT70" s="45"/>
      <c r="FBU70" s="45"/>
      <c r="FBV70" s="45"/>
      <c r="FBW70" s="45"/>
      <c r="FBX70" s="45"/>
      <c r="FBY70" s="45"/>
      <c r="FBZ70" s="45"/>
      <c r="FCA70" s="45"/>
      <c r="FCB70" s="45"/>
      <c r="FCC70" s="45"/>
      <c r="FCD70" s="45"/>
      <c r="FCE70" s="45"/>
      <c r="FCF70" s="45"/>
      <c r="FCG70" s="45"/>
      <c r="FCH70" s="45"/>
      <c r="FCI70" s="45"/>
      <c r="FCJ70" s="45"/>
      <c r="FCK70" s="45"/>
      <c r="FCL70" s="45"/>
      <c r="FCM70" s="45"/>
      <c r="FCN70" s="45"/>
      <c r="FCO70" s="45"/>
      <c r="FCP70" s="45"/>
      <c r="FCQ70" s="45"/>
      <c r="FCR70" s="45"/>
      <c r="FCS70" s="45"/>
      <c r="FCT70" s="45"/>
      <c r="FCU70" s="45"/>
      <c r="FCV70" s="45"/>
      <c r="FCW70" s="45"/>
      <c r="FCX70" s="45"/>
      <c r="FCY70" s="45"/>
      <c r="FCZ70" s="45"/>
      <c r="FDA70" s="45"/>
      <c r="FDB70" s="45"/>
      <c r="FDC70" s="45"/>
      <c r="FDD70" s="45"/>
      <c r="FDE70" s="45"/>
      <c r="FDF70" s="45"/>
      <c r="FDG70" s="45"/>
      <c r="FDH70" s="45"/>
      <c r="FDI70" s="45"/>
      <c r="FDJ70" s="45"/>
      <c r="FDK70" s="45"/>
      <c r="FDL70" s="45"/>
      <c r="FDM70" s="45"/>
      <c r="FDN70" s="45"/>
      <c r="FDO70" s="45"/>
      <c r="FDP70" s="45"/>
      <c r="FDQ70" s="45"/>
      <c r="FDR70" s="45"/>
      <c r="FDS70" s="45"/>
      <c r="FDT70" s="45"/>
      <c r="FDU70" s="45"/>
      <c r="FDV70" s="45"/>
      <c r="FDW70" s="45"/>
      <c r="FDX70" s="45"/>
      <c r="FDY70" s="45"/>
      <c r="FDZ70" s="45"/>
      <c r="FEA70" s="45"/>
      <c r="FEB70" s="45"/>
      <c r="FEC70" s="45"/>
      <c r="FED70" s="45"/>
      <c r="FEE70" s="45"/>
      <c r="FEF70" s="45"/>
      <c r="FEG70" s="45"/>
      <c r="FEH70" s="45"/>
      <c r="FEI70" s="45"/>
      <c r="FEJ70" s="45"/>
      <c r="FEK70" s="45"/>
      <c r="FEL70" s="45"/>
      <c r="FEM70" s="45"/>
      <c r="FEN70" s="45"/>
      <c r="FEO70" s="45"/>
      <c r="FEP70" s="45"/>
      <c r="FEQ70" s="45"/>
      <c r="FER70" s="45"/>
      <c r="FES70" s="45"/>
      <c r="FET70" s="45"/>
      <c r="FEU70" s="45"/>
      <c r="FEV70" s="45"/>
      <c r="FEW70" s="45"/>
      <c r="FEX70" s="45"/>
      <c r="FEY70" s="45"/>
      <c r="FEZ70" s="45"/>
      <c r="FFA70" s="45"/>
      <c r="FFB70" s="45"/>
      <c r="FFC70" s="45"/>
      <c r="FFD70" s="45"/>
      <c r="FFE70" s="45"/>
      <c r="FFF70" s="45"/>
      <c r="FFG70" s="45"/>
      <c r="FFH70" s="45"/>
      <c r="FFI70" s="45"/>
      <c r="FFJ70" s="45"/>
      <c r="FFK70" s="45"/>
      <c r="FFL70" s="45"/>
      <c r="FFM70" s="45"/>
      <c r="FFN70" s="45"/>
      <c r="FFO70" s="45"/>
      <c r="FFP70" s="45"/>
      <c r="FFQ70" s="45"/>
      <c r="FFR70" s="45"/>
      <c r="FFS70" s="45"/>
      <c r="FFT70" s="45"/>
      <c r="FFU70" s="45"/>
      <c r="FFV70" s="45"/>
      <c r="FFW70" s="45"/>
      <c r="FFX70" s="45"/>
      <c r="FFY70" s="45"/>
      <c r="FFZ70" s="45"/>
      <c r="FGA70" s="45"/>
      <c r="FGB70" s="45"/>
      <c r="FGC70" s="45"/>
      <c r="FGD70" s="45"/>
      <c r="FGE70" s="45"/>
      <c r="FGF70" s="45"/>
      <c r="FGG70" s="45"/>
      <c r="FGH70" s="45"/>
      <c r="FGI70" s="45"/>
      <c r="FGJ70" s="45"/>
      <c r="FGK70" s="45"/>
      <c r="FGL70" s="45"/>
      <c r="FGM70" s="45"/>
      <c r="FGN70" s="45"/>
      <c r="FGO70" s="45"/>
      <c r="FGP70" s="45"/>
      <c r="FGQ70" s="45"/>
      <c r="FGR70" s="45"/>
      <c r="FGS70" s="45"/>
      <c r="FGT70" s="45"/>
      <c r="FGU70" s="45"/>
      <c r="FGV70" s="45"/>
      <c r="FGW70" s="45"/>
      <c r="FGX70" s="45"/>
      <c r="FGY70" s="45"/>
      <c r="FGZ70" s="45"/>
      <c r="FHA70" s="45"/>
      <c r="FHB70" s="45"/>
      <c r="FHC70" s="45"/>
      <c r="FHD70" s="45"/>
      <c r="FHE70" s="45"/>
      <c r="FHF70" s="45"/>
      <c r="FHG70" s="45"/>
      <c r="FHH70" s="45"/>
      <c r="FHI70" s="45"/>
      <c r="FHJ70" s="45"/>
      <c r="FHK70" s="45"/>
      <c r="FHL70" s="45"/>
      <c r="FHM70" s="45"/>
      <c r="FHN70" s="45"/>
      <c r="FHO70" s="45"/>
      <c r="FHP70" s="45"/>
      <c r="FHQ70" s="45"/>
      <c r="FHR70" s="45"/>
      <c r="FHS70" s="45"/>
      <c r="FHT70" s="45"/>
      <c r="FHU70" s="45"/>
      <c r="FHV70" s="45"/>
      <c r="FHW70" s="45"/>
      <c r="FHX70" s="45"/>
      <c r="FHY70" s="45"/>
      <c r="FHZ70" s="45"/>
      <c r="FIA70" s="45"/>
      <c r="FIB70" s="45"/>
      <c r="FIC70" s="45"/>
      <c r="FID70" s="45"/>
      <c r="FIE70" s="45"/>
      <c r="FIF70" s="45"/>
      <c r="FIG70" s="45"/>
      <c r="FIH70" s="45"/>
      <c r="FII70" s="45"/>
      <c r="FIJ70" s="45"/>
      <c r="FIK70" s="45"/>
      <c r="FIL70" s="45"/>
      <c r="FIM70" s="45"/>
      <c r="FIN70" s="45"/>
      <c r="FIO70" s="45"/>
      <c r="FIP70" s="45"/>
      <c r="FIQ70" s="45"/>
      <c r="FIR70" s="45"/>
      <c r="FIS70" s="45"/>
      <c r="FIT70" s="45"/>
      <c r="FIU70" s="45"/>
      <c r="FIV70" s="45"/>
      <c r="FIW70" s="45"/>
      <c r="FIX70" s="45"/>
      <c r="FIY70" s="45"/>
      <c r="FIZ70" s="45"/>
      <c r="FJA70" s="45"/>
      <c r="FJB70" s="45"/>
      <c r="FJC70" s="45"/>
      <c r="FJD70" s="45"/>
      <c r="FJE70" s="45"/>
      <c r="FJF70" s="45"/>
      <c r="FJG70" s="45"/>
      <c r="FJH70" s="45"/>
      <c r="FJI70" s="45"/>
      <c r="FJJ70" s="45"/>
      <c r="FJK70" s="45"/>
      <c r="FJL70" s="45"/>
      <c r="FJM70" s="45"/>
      <c r="FJN70" s="45"/>
      <c r="FJO70" s="45"/>
      <c r="FJP70" s="45"/>
      <c r="FJQ70" s="45"/>
      <c r="FJR70" s="45"/>
      <c r="FJS70" s="45"/>
      <c r="FJT70" s="45"/>
      <c r="FJU70" s="45"/>
      <c r="FJV70" s="45"/>
      <c r="FJW70" s="45"/>
      <c r="FJX70" s="45"/>
      <c r="FJY70" s="45"/>
      <c r="FJZ70" s="45"/>
      <c r="FKA70" s="45"/>
      <c r="FKB70" s="45"/>
      <c r="FKC70" s="45"/>
      <c r="FKD70" s="45"/>
      <c r="FKE70" s="45"/>
      <c r="FKF70" s="45"/>
      <c r="FKG70" s="45"/>
      <c r="FKH70" s="45"/>
      <c r="FKI70" s="45"/>
      <c r="FKJ70" s="45"/>
      <c r="FKK70" s="45"/>
      <c r="FKL70" s="45"/>
      <c r="FKM70" s="45"/>
      <c r="FKN70" s="45"/>
      <c r="FKO70" s="45"/>
      <c r="FKP70" s="45"/>
      <c r="FKQ70" s="45"/>
      <c r="FKR70" s="45"/>
      <c r="FKS70" s="45"/>
      <c r="FKT70" s="45"/>
      <c r="FKU70" s="45"/>
      <c r="FKV70" s="45"/>
      <c r="FKW70" s="45"/>
      <c r="FKX70" s="45"/>
      <c r="FKY70" s="45"/>
      <c r="FKZ70" s="45"/>
      <c r="FLA70" s="45"/>
      <c r="FLB70" s="45"/>
      <c r="FLC70" s="45"/>
      <c r="FLD70" s="45"/>
      <c r="FLE70" s="45"/>
      <c r="FLF70" s="45"/>
      <c r="FLG70" s="45"/>
      <c r="FLH70" s="45"/>
      <c r="FLI70" s="45"/>
      <c r="FLJ70" s="45"/>
      <c r="FLK70" s="45"/>
      <c r="FLL70" s="45"/>
      <c r="FLM70" s="45"/>
      <c r="FLN70" s="45"/>
      <c r="FLO70" s="45"/>
      <c r="FLP70" s="45"/>
      <c r="FLQ70" s="45"/>
      <c r="FLR70" s="45"/>
      <c r="FLS70" s="45"/>
      <c r="FLT70" s="45"/>
      <c r="FLU70" s="45"/>
      <c r="FLV70" s="45"/>
      <c r="FLW70" s="45"/>
      <c r="FLX70" s="45"/>
      <c r="FLY70" s="45"/>
      <c r="FLZ70" s="45"/>
      <c r="FMA70" s="45"/>
      <c r="FMB70" s="45"/>
      <c r="FMC70" s="45"/>
      <c r="FMD70" s="45"/>
      <c r="FME70" s="45"/>
      <c r="FMF70" s="45"/>
      <c r="FMG70" s="45"/>
      <c r="FMH70" s="45"/>
      <c r="FMI70" s="45"/>
      <c r="FMJ70" s="45"/>
      <c r="FMK70" s="45"/>
      <c r="FML70" s="45"/>
      <c r="FMM70" s="45"/>
      <c r="FMN70" s="45"/>
      <c r="FMO70" s="45"/>
      <c r="FMP70" s="45"/>
      <c r="FMQ70" s="45"/>
      <c r="FMR70" s="45"/>
      <c r="FMS70" s="45"/>
      <c r="FMT70" s="45"/>
      <c r="FMU70" s="45"/>
      <c r="FMV70" s="45"/>
      <c r="FMW70" s="45"/>
      <c r="FMX70" s="45"/>
      <c r="FMY70" s="45"/>
      <c r="FMZ70" s="45"/>
      <c r="FNA70" s="45"/>
      <c r="FNB70" s="45"/>
      <c r="FNC70" s="45"/>
      <c r="FND70" s="45"/>
      <c r="FNE70" s="45"/>
      <c r="FNF70" s="45"/>
      <c r="FNG70" s="45"/>
      <c r="FNH70" s="45"/>
      <c r="FNI70" s="45"/>
      <c r="FNJ70" s="45"/>
      <c r="FNK70" s="45"/>
      <c r="FNL70" s="45"/>
      <c r="FNM70" s="45"/>
      <c r="FNN70" s="45"/>
      <c r="FNO70" s="45"/>
      <c r="FNP70" s="45"/>
      <c r="FNQ70" s="45"/>
      <c r="FNR70" s="45"/>
      <c r="FNS70" s="45"/>
      <c r="FNT70" s="45"/>
      <c r="FNU70" s="45"/>
      <c r="FNV70" s="45"/>
      <c r="FNW70" s="45"/>
      <c r="FNX70" s="45"/>
      <c r="FNY70" s="45"/>
      <c r="FNZ70" s="45"/>
      <c r="FOA70" s="45"/>
      <c r="FOB70" s="45"/>
      <c r="FOC70" s="45"/>
      <c r="FOD70" s="45"/>
      <c r="FOE70" s="45"/>
      <c r="FOF70" s="45"/>
      <c r="FOG70" s="45"/>
      <c r="FOH70" s="45"/>
      <c r="FOI70" s="45"/>
      <c r="FOJ70" s="45"/>
      <c r="FOK70" s="45"/>
      <c r="FOL70" s="45"/>
      <c r="FOM70" s="45"/>
      <c r="FON70" s="45"/>
      <c r="FOO70" s="45"/>
      <c r="FOP70" s="45"/>
      <c r="FOQ70" s="45"/>
      <c r="FOR70" s="45"/>
      <c r="FOS70" s="45"/>
      <c r="FOT70" s="45"/>
      <c r="FOU70" s="45"/>
      <c r="FOV70" s="45"/>
      <c r="FOW70" s="45"/>
      <c r="FOX70" s="45"/>
      <c r="FOY70" s="45"/>
      <c r="FOZ70" s="45"/>
      <c r="FPA70" s="45"/>
      <c r="FPB70" s="45"/>
      <c r="FPC70" s="45"/>
      <c r="FPD70" s="45"/>
      <c r="FPE70" s="45"/>
      <c r="FPF70" s="45"/>
      <c r="FPG70" s="45"/>
      <c r="FPH70" s="45"/>
      <c r="FPI70" s="45"/>
      <c r="FPJ70" s="45"/>
      <c r="FPK70" s="45"/>
      <c r="FPL70" s="45"/>
      <c r="FPM70" s="45"/>
      <c r="FPN70" s="45"/>
      <c r="FPO70" s="45"/>
      <c r="FPP70" s="45"/>
      <c r="FPQ70" s="45"/>
      <c r="FPR70" s="45"/>
      <c r="FPS70" s="45"/>
      <c r="FPT70" s="45"/>
      <c r="FPU70" s="45"/>
      <c r="FPV70" s="45"/>
      <c r="FPW70" s="45"/>
      <c r="FPX70" s="45"/>
      <c r="FPY70" s="45"/>
      <c r="FPZ70" s="45"/>
      <c r="FQA70" s="45"/>
      <c r="FQB70" s="45"/>
      <c r="FQC70" s="45"/>
      <c r="FQD70" s="45"/>
      <c r="FQE70" s="45"/>
      <c r="FQF70" s="45"/>
      <c r="FQG70" s="45"/>
      <c r="FQH70" s="45"/>
      <c r="FQI70" s="45"/>
      <c r="FQJ70" s="45"/>
      <c r="FQK70" s="45"/>
      <c r="FQL70" s="45"/>
      <c r="FQM70" s="45"/>
      <c r="FQN70" s="45"/>
      <c r="FQO70" s="45"/>
      <c r="FQP70" s="45"/>
      <c r="FQQ70" s="45"/>
      <c r="FQR70" s="45"/>
      <c r="FQS70" s="45"/>
      <c r="FQT70" s="45"/>
      <c r="FQU70" s="45"/>
      <c r="FQV70" s="45"/>
      <c r="FQW70" s="45"/>
      <c r="FQX70" s="45"/>
      <c r="FQY70" s="45"/>
      <c r="FQZ70" s="45"/>
      <c r="FRA70" s="45"/>
      <c r="FRB70" s="45"/>
      <c r="FRC70" s="45"/>
      <c r="FRD70" s="45"/>
      <c r="FRE70" s="45"/>
      <c r="FRF70" s="45"/>
      <c r="FRG70" s="45"/>
      <c r="FRH70" s="45"/>
      <c r="FRI70" s="45"/>
      <c r="FRJ70" s="45"/>
      <c r="FRK70" s="45"/>
      <c r="FRL70" s="45"/>
      <c r="FRM70" s="45"/>
      <c r="FRN70" s="45"/>
      <c r="FRO70" s="45"/>
      <c r="FRP70" s="45"/>
      <c r="FRQ70" s="45"/>
      <c r="FRR70" s="45"/>
      <c r="FRS70" s="45"/>
      <c r="FRT70" s="45"/>
      <c r="FRU70" s="45"/>
      <c r="FRV70" s="45"/>
      <c r="FRW70" s="45"/>
      <c r="FRX70" s="45"/>
      <c r="FRY70" s="45"/>
      <c r="FRZ70" s="45"/>
      <c r="FSA70" s="45"/>
      <c r="FSB70" s="45"/>
      <c r="FSC70" s="45"/>
      <c r="FSD70" s="45"/>
      <c r="FSE70" s="45"/>
      <c r="FSF70" s="45"/>
      <c r="FSG70" s="45"/>
      <c r="FSH70" s="45"/>
      <c r="FSI70" s="45"/>
      <c r="FSJ70" s="45"/>
      <c r="FSK70" s="45"/>
      <c r="FSL70" s="45"/>
      <c r="FSM70" s="45"/>
      <c r="FSN70" s="45"/>
      <c r="FSO70" s="45"/>
      <c r="FSP70" s="45"/>
      <c r="FSQ70" s="45"/>
      <c r="FSR70" s="45"/>
      <c r="FSS70" s="45"/>
      <c r="FST70" s="45"/>
      <c r="FSU70" s="45"/>
      <c r="FSV70" s="45"/>
      <c r="FSW70" s="45"/>
      <c r="FSX70" s="45"/>
      <c r="FSY70" s="45"/>
      <c r="FSZ70" s="45"/>
      <c r="FTA70" s="45"/>
      <c r="FTB70" s="45"/>
      <c r="FTC70" s="45"/>
      <c r="FTD70" s="45"/>
      <c r="FTE70" s="45"/>
      <c r="FTF70" s="45"/>
      <c r="FTG70" s="45"/>
      <c r="FTH70" s="45"/>
      <c r="FTI70" s="45"/>
      <c r="FTJ70" s="45"/>
      <c r="FTK70" s="45"/>
      <c r="FTL70" s="45"/>
      <c r="FTM70" s="45"/>
      <c r="FTN70" s="45"/>
      <c r="FTO70" s="45"/>
      <c r="FTP70" s="45"/>
      <c r="FTQ70" s="45"/>
      <c r="FTR70" s="45"/>
      <c r="FTS70" s="45"/>
      <c r="FTT70" s="45"/>
      <c r="FTU70" s="45"/>
      <c r="FTV70" s="45"/>
      <c r="FTW70" s="45"/>
      <c r="FTX70" s="45"/>
      <c r="FTY70" s="45"/>
      <c r="FTZ70" s="45"/>
      <c r="FUA70" s="45"/>
      <c r="FUB70" s="45"/>
      <c r="FUC70" s="45"/>
      <c r="FUD70" s="45"/>
      <c r="FUE70" s="45"/>
      <c r="FUF70" s="45"/>
      <c r="FUG70" s="45"/>
      <c r="FUH70" s="45"/>
      <c r="FUI70" s="45"/>
      <c r="FUJ70" s="45"/>
      <c r="FUK70" s="45"/>
      <c r="FUL70" s="45"/>
      <c r="FUM70" s="45"/>
      <c r="FUN70" s="45"/>
      <c r="FUO70" s="45"/>
      <c r="FUP70" s="45"/>
      <c r="FUQ70" s="45"/>
      <c r="FUR70" s="45"/>
      <c r="FUS70" s="45"/>
      <c r="FUT70" s="45"/>
      <c r="FUU70" s="45"/>
      <c r="FUV70" s="45"/>
      <c r="FUW70" s="45"/>
      <c r="FUX70" s="45"/>
      <c r="FUY70" s="45"/>
      <c r="FUZ70" s="45"/>
      <c r="FVA70" s="45"/>
      <c r="FVB70" s="45"/>
      <c r="FVC70" s="45"/>
      <c r="FVD70" s="45"/>
      <c r="FVE70" s="45"/>
      <c r="FVF70" s="45"/>
      <c r="FVG70" s="45"/>
      <c r="FVH70" s="45"/>
      <c r="FVI70" s="45"/>
      <c r="FVJ70" s="45"/>
      <c r="FVK70" s="45"/>
      <c r="FVL70" s="45"/>
      <c r="FVM70" s="45"/>
      <c r="FVN70" s="45"/>
      <c r="FVO70" s="45"/>
      <c r="FVP70" s="45"/>
      <c r="FVQ70" s="45"/>
      <c r="FVR70" s="45"/>
      <c r="FVS70" s="45"/>
      <c r="FVT70" s="45"/>
      <c r="FVU70" s="45"/>
      <c r="FVV70" s="45"/>
      <c r="FVW70" s="45"/>
      <c r="FVX70" s="45"/>
      <c r="FVY70" s="45"/>
      <c r="FVZ70" s="45"/>
      <c r="FWA70" s="45"/>
      <c r="FWB70" s="45"/>
      <c r="FWC70" s="45"/>
      <c r="FWD70" s="45"/>
      <c r="FWE70" s="45"/>
      <c r="FWF70" s="45"/>
      <c r="FWG70" s="45"/>
      <c r="FWH70" s="45"/>
      <c r="FWI70" s="45"/>
      <c r="FWJ70" s="45"/>
      <c r="FWK70" s="45"/>
      <c r="FWL70" s="45"/>
      <c r="FWM70" s="45"/>
      <c r="FWN70" s="45"/>
      <c r="FWO70" s="45"/>
      <c r="FWP70" s="45"/>
      <c r="FWQ70" s="45"/>
      <c r="FWR70" s="45"/>
      <c r="FWS70" s="45"/>
      <c r="FWT70" s="45"/>
      <c r="FWU70" s="45"/>
      <c r="FWV70" s="45"/>
      <c r="FWW70" s="45"/>
      <c r="FWX70" s="45"/>
      <c r="FWY70" s="45"/>
      <c r="FWZ70" s="45"/>
      <c r="FXA70" s="45"/>
      <c r="FXB70" s="45"/>
      <c r="FXC70" s="45"/>
      <c r="FXD70" s="45"/>
      <c r="FXE70" s="45"/>
      <c r="FXF70" s="45"/>
      <c r="FXG70" s="45"/>
      <c r="FXH70" s="45"/>
      <c r="FXI70" s="45"/>
      <c r="FXJ70" s="45"/>
      <c r="FXK70" s="45"/>
      <c r="FXL70" s="45"/>
      <c r="FXM70" s="45"/>
      <c r="FXN70" s="45"/>
      <c r="FXO70" s="45"/>
      <c r="FXP70" s="45"/>
      <c r="FXQ70" s="45"/>
      <c r="FXR70" s="45"/>
      <c r="FXS70" s="45"/>
      <c r="FXT70" s="45"/>
      <c r="FXU70" s="45"/>
      <c r="FXV70" s="45"/>
      <c r="FXW70" s="45"/>
      <c r="FXX70" s="45"/>
      <c r="FXY70" s="45"/>
      <c r="FXZ70" s="45"/>
      <c r="FYA70" s="45"/>
      <c r="FYB70" s="45"/>
      <c r="FYC70" s="45"/>
      <c r="FYD70" s="45"/>
      <c r="FYE70" s="45"/>
      <c r="FYF70" s="45"/>
      <c r="FYG70" s="45"/>
      <c r="FYH70" s="45"/>
      <c r="FYI70" s="45"/>
      <c r="FYJ70" s="45"/>
      <c r="FYK70" s="45"/>
      <c r="FYL70" s="45"/>
      <c r="FYM70" s="45"/>
      <c r="FYN70" s="45"/>
      <c r="FYO70" s="45"/>
      <c r="FYP70" s="45"/>
      <c r="FYQ70" s="45"/>
      <c r="FYR70" s="45"/>
      <c r="FYS70" s="45"/>
      <c r="FYT70" s="45"/>
      <c r="FYU70" s="45"/>
      <c r="FYV70" s="45"/>
      <c r="FYW70" s="45"/>
      <c r="FYX70" s="45"/>
      <c r="FYY70" s="45"/>
      <c r="FYZ70" s="45"/>
      <c r="FZA70" s="45"/>
      <c r="FZB70" s="45"/>
      <c r="FZC70" s="45"/>
      <c r="FZD70" s="45"/>
      <c r="FZE70" s="45"/>
      <c r="FZF70" s="45"/>
      <c r="FZG70" s="45"/>
      <c r="FZH70" s="45"/>
      <c r="FZI70" s="45"/>
      <c r="FZJ70" s="45"/>
      <c r="FZK70" s="45"/>
      <c r="FZL70" s="45"/>
      <c r="FZM70" s="45"/>
      <c r="FZN70" s="45"/>
      <c r="FZO70" s="45"/>
      <c r="FZP70" s="45"/>
      <c r="FZQ70" s="45"/>
      <c r="FZR70" s="45"/>
      <c r="FZS70" s="45"/>
      <c r="FZT70" s="45"/>
      <c r="FZU70" s="45"/>
      <c r="FZV70" s="45"/>
      <c r="FZW70" s="45"/>
      <c r="FZX70" s="45"/>
      <c r="FZY70" s="45"/>
      <c r="FZZ70" s="45"/>
      <c r="GAA70" s="45"/>
      <c r="GAB70" s="45"/>
      <c r="GAC70" s="45"/>
      <c r="GAD70" s="45"/>
      <c r="GAE70" s="45"/>
      <c r="GAF70" s="45"/>
      <c r="GAG70" s="45"/>
      <c r="GAH70" s="45"/>
      <c r="GAI70" s="45"/>
      <c r="GAJ70" s="45"/>
      <c r="GAK70" s="45"/>
      <c r="GAL70" s="45"/>
      <c r="GAM70" s="45"/>
      <c r="GAN70" s="45"/>
      <c r="GAO70" s="45"/>
      <c r="GAP70" s="45"/>
      <c r="GAQ70" s="45"/>
      <c r="GAR70" s="45"/>
      <c r="GAS70" s="45"/>
      <c r="GAT70" s="45"/>
      <c r="GAU70" s="45"/>
      <c r="GAV70" s="45"/>
      <c r="GAW70" s="45"/>
      <c r="GAX70" s="45"/>
      <c r="GAY70" s="45"/>
      <c r="GAZ70" s="45"/>
      <c r="GBA70" s="45"/>
      <c r="GBB70" s="45"/>
      <c r="GBC70" s="45"/>
      <c r="GBD70" s="45"/>
      <c r="GBE70" s="45"/>
      <c r="GBF70" s="45"/>
      <c r="GBG70" s="45"/>
      <c r="GBH70" s="45"/>
      <c r="GBI70" s="45"/>
      <c r="GBJ70" s="45"/>
      <c r="GBK70" s="45"/>
      <c r="GBL70" s="45"/>
      <c r="GBM70" s="45"/>
      <c r="GBN70" s="45"/>
      <c r="GBO70" s="45"/>
      <c r="GBP70" s="45"/>
      <c r="GBQ70" s="45"/>
      <c r="GBR70" s="45"/>
      <c r="GBS70" s="45"/>
      <c r="GBT70" s="45"/>
      <c r="GBU70" s="45"/>
      <c r="GBV70" s="45"/>
      <c r="GBW70" s="45"/>
      <c r="GBX70" s="45"/>
      <c r="GBY70" s="45"/>
      <c r="GBZ70" s="45"/>
      <c r="GCA70" s="45"/>
      <c r="GCB70" s="45"/>
      <c r="GCC70" s="45"/>
      <c r="GCD70" s="45"/>
      <c r="GCE70" s="45"/>
      <c r="GCF70" s="45"/>
      <c r="GCG70" s="45"/>
      <c r="GCH70" s="45"/>
      <c r="GCI70" s="45"/>
      <c r="GCJ70" s="45"/>
      <c r="GCK70" s="45"/>
      <c r="GCL70" s="45"/>
      <c r="GCM70" s="45"/>
      <c r="GCN70" s="45"/>
      <c r="GCO70" s="45"/>
      <c r="GCP70" s="45"/>
      <c r="GCQ70" s="45"/>
      <c r="GCR70" s="45"/>
      <c r="GCS70" s="45"/>
      <c r="GCT70" s="45"/>
      <c r="GCU70" s="45"/>
      <c r="GCV70" s="45"/>
      <c r="GCW70" s="45"/>
      <c r="GCX70" s="45"/>
      <c r="GCY70" s="45"/>
      <c r="GCZ70" s="45"/>
      <c r="GDA70" s="45"/>
      <c r="GDB70" s="45"/>
      <c r="GDC70" s="45"/>
      <c r="GDD70" s="45"/>
      <c r="GDE70" s="45"/>
      <c r="GDF70" s="45"/>
      <c r="GDG70" s="45"/>
      <c r="GDH70" s="45"/>
      <c r="GDI70" s="45"/>
      <c r="GDJ70" s="45"/>
      <c r="GDK70" s="45"/>
      <c r="GDL70" s="45"/>
      <c r="GDM70" s="45"/>
      <c r="GDN70" s="45"/>
      <c r="GDO70" s="45"/>
      <c r="GDP70" s="45"/>
      <c r="GDQ70" s="45"/>
      <c r="GDR70" s="45"/>
      <c r="GDS70" s="45"/>
      <c r="GDT70" s="45"/>
      <c r="GDU70" s="45"/>
      <c r="GDV70" s="45"/>
      <c r="GDW70" s="45"/>
      <c r="GDX70" s="45"/>
      <c r="GDY70" s="45"/>
      <c r="GDZ70" s="45"/>
      <c r="GEA70" s="45"/>
      <c r="GEB70" s="45"/>
      <c r="GEC70" s="45"/>
      <c r="GED70" s="45"/>
      <c r="GEE70" s="45"/>
      <c r="GEF70" s="45"/>
      <c r="GEG70" s="45"/>
      <c r="GEH70" s="45"/>
      <c r="GEI70" s="45"/>
      <c r="GEJ70" s="45"/>
      <c r="GEK70" s="45"/>
      <c r="GEL70" s="45"/>
      <c r="GEM70" s="45"/>
      <c r="GEN70" s="45"/>
      <c r="GEO70" s="45"/>
      <c r="GEP70" s="45"/>
      <c r="GEQ70" s="45"/>
      <c r="GER70" s="45"/>
      <c r="GES70" s="45"/>
      <c r="GET70" s="45"/>
      <c r="GEU70" s="45"/>
      <c r="GEV70" s="45"/>
      <c r="GEW70" s="45"/>
      <c r="GEX70" s="45"/>
      <c r="GEY70" s="45"/>
      <c r="GEZ70" s="45"/>
      <c r="GFA70" s="45"/>
      <c r="GFB70" s="45"/>
      <c r="GFC70" s="45"/>
      <c r="GFD70" s="45"/>
      <c r="GFE70" s="45"/>
      <c r="GFF70" s="45"/>
      <c r="GFG70" s="45"/>
      <c r="GFH70" s="45"/>
      <c r="GFI70" s="45"/>
      <c r="GFJ70" s="45"/>
      <c r="GFK70" s="45"/>
      <c r="GFL70" s="45"/>
      <c r="GFM70" s="45"/>
      <c r="GFN70" s="45"/>
      <c r="GFO70" s="45"/>
      <c r="GFP70" s="45"/>
      <c r="GFQ70" s="45"/>
      <c r="GFR70" s="45"/>
      <c r="GFS70" s="45"/>
      <c r="GFT70" s="45"/>
      <c r="GFU70" s="45"/>
      <c r="GFV70" s="45"/>
      <c r="GFW70" s="45"/>
      <c r="GFX70" s="45"/>
      <c r="GFY70" s="45"/>
      <c r="GFZ70" s="45"/>
      <c r="GGA70" s="45"/>
      <c r="GGB70" s="45"/>
      <c r="GGC70" s="45"/>
      <c r="GGD70" s="45"/>
      <c r="GGE70" s="45"/>
      <c r="GGF70" s="45"/>
      <c r="GGG70" s="45"/>
      <c r="GGH70" s="45"/>
      <c r="GGI70" s="45"/>
      <c r="GGJ70" s="45"/>
      <c r="GGK70" s="45"/>
      <c r="GGL70" s="45"/>
      <c r="GGM70" s="45"/>
      <c r="GGN70" s="45"/>
      <c r="GGO70" s="45"/>
      <c r="GGP70" s="45"/>
      <c r="GGQ70" s="45"/>
      <c r="GGR70" s="45"/>
      <c r="GGS70" s="45"/>
      <c r="GGT70" s="45"/>
      <c r="GGU70" s="45"/>
      <c r="GGV70" s="45"/>
      <c r="GGW70" s="45"/>
      <c r="GGX70" s="45"/>
      <c r="GGY70" s="45"/>
      <c r="GGZ70" s="45"/>
      <c r="GHA70" s="45"/>
      <c r="GHB70" s="45"/>
      <c r="GHC70" s="45"/>
      <c r="GHD70" s="45"/>
      <c r="GHE70" s="45"/>
      <c r="GHF70" s="45"/>
      <c r="GHG70" s="45"/>
      <c r="GHH70" s="45"/>
      <c r="GHI70" s="45"/>
      <c r="GHJ70" s="45"/>
      <c r="GHK70" s="45"/>
      <c r="GHL70" s="45"/>
      <c r="GHM70" s="45"/>
      <c r="GHN70" s="45"/>
      <c r="GHO70" s="45"/>
      <c r="GHP70" s="45"/>
      <c r="GHQ70" s="45"/>
      <c r="GHR70" s="45"/>
      <c r="GHS70" s="45"/>
      <c r="GHT70" s="45"/>
      <c r="GHU70" s="45"/>
      <c r="GHV70" s="45"/>
      <c r="GHW70" s="45"/>
      <c r="GHX70" s="45"/>
      <c r="GHY70" s="45"/>
      <c r="GHZ70" s="45"/>
      <c r="GIA70" s="45"/>
      <c r="GIB70" s="45"/>
      <c r="GIC70" s="45"/>
      <c r="GID70" s="45"/>
      <c r="GIE70" s="45"/>
      <c r="GIF70" s="45"/>
      <c r="GIG70" s="45"/>
      <c r="GIH70" s="45"/>
      <c r="GII70" s="45"/>
      <c r="GIJ70" s="45"/>
      <c r="GIK70" s="45"/>
      <c r="GIL70" s="45"/>
      <c r="GIM70" s="45"/>
      <c r="GIN70" s="45"/>
      <c r="GIO70" s="45"/>
      <c r="GIP70" s="45"/>
      <c r="GIQ70" s="45"/>
      <c r="GIR70" s="45"/>
      <c r="GIS70" s="45"/>
      <c r="GIT70" s="45"/>
      <c r="GIU70" s="45"/>
      <c r="GIV70" s="45"/>
      <c r="GIW70" s="45"/>
      <c r="GIX70" s="45"/>
      <c r="GIY70" s="45"/>
      <c r="GIZ70" s="45"/>
      <c r="GJA70" s="45"/>
      <c r="GJB70" s="45"/>
      <c r="GJC70" s="45"/>
      <c r="GJD70" s="45"/>
      <c r="GJE70" s="45"/>
      <c r="GJF70" s="45"/>
      <c r="GJG70" s="45"/>
      <c r="GJH70" s="45"/>
      <c r="GJI70" s="45"/>
      <c r="GJJ70" s="45"/>
      <c r="GJK70" s="45"/>
      <c r="GJL70" s="45"/>
      <c r="GJM70" s="45"/>
      <c r="GJN70" s="45"/>
      <c r="GJO70" s="45"/>
      <c r="GJP70" s="45"/>
      <c r="GJQ70" s="45"/>
      <c r="GJR70" s="45"/>
      <c r="GJS70" s="45"/>
      <c r="GJT70" s="45"/>
      <c r="GJU70" s="45"/>
      <c r="GJV70" s="45"/>
      <c r="GJW70" s="45"/>
      <c r="GJX70" s="45"/>
      <c r="GJY70" s="45"/>
      <c r="GJZ70" s="45"/>
      <c r="GKA70" s="45"/>
      <c r="GKB70" s="45"/>
      <c r="GKC70" s="45"/>
      <c r="GKD70" s="45"/>
      <c r="GKE70" s="45"/>
      <c r="GKF70" s="45"/>
      <c r="GKG70" s="45"/>
      <c r="GKH70" s="45"/>
      <c r="GKI70" s="45"/>
      <c r="GKJ70" s="45"/>
      <c r="GKK70" s="45"/>
      <c r="GKL70" s="45"/>
      <c r="GKM70" s="45"/>
      <c r="GKN70" s="45"/>
      <c r="GKO70" s="45"/>
      <c r="GKP70" s="45"/>
      <c r="GKQ70" s="45"/>
      <c r="GKR70" s="45"/>
      <c r="GKS70" s="45"/>
      <c r="GKT70" s="45"/>
      <c r="GKU70" s="45"/>
      <c r="GKV70" s="45"/>
      <c r="GKW70" s="45"/>
      <c r="GKX70" s="45"/>
      <c r="GKY70" s="45"/>
      <c r="GKZ70" s="45"/>
      <c r="GLA70" s="45"/>
      <c r="GLB70" s="45"/>
      <c r="GLC70" s="45"/>
      <c r="GLD70" s="45"/>
      <c r="GLE70" s="45"/>
      <c r="GLF70" s="45"/>
      <c r="GLG70" s="45"/>
      <c r="GLH70" s="45"/>
      <c r="GLI70" s="45"/>
      <c r="GLJ70" s="45"/>
      <c r="GLK70" s="45"/>
      <c r="GLL70" s="45"/>
      <c r="GLM70" s="45"/>
      <c r="GLN70" s="45"/>
      <c r="GLO70" s="45"/>
      <c r="GLP70" s="45"/>
      <c r="GLQ70" s="45"/>
      <c r="GLR70" s="45"/>
      <c r="GLS70" s="45"/>
      <c r="GLT70" s="45"/>
      <c r="GLU70" s="45"/>
      <c r="GLV70" s="45"/>
      <c r="GLW70" s="45"/>
      <c r="GLX70" s="45"/>
      <c r="GLY70" s="45"/>
      <c r="GLZ70" s="45"/>
      <c r="GMA70" s="45"/>
      <c r="GMB70" s="45"/>
      <c r="GMC70" s="45"/>
      <c r="GMD70" s="45"/>
      <c r="GME70" s="45"/>
      <c r="GMF70" s="45"/>
      <c r="GMG70" s="45"/>
      <c r="GMH70" s="45"/>
      <c r="GMI70" s="45"/>
      <c r="GMJ70" s="45"/>
      <c r="GMK70" s="45"/>
      <c r="GML70" s="45"/>
      <c r="GMM70" s="45"/>
      <c r="GMN70" s="45"/>
      <c r="GMO70" s="45"/>
      <c r="GMP70" s="45"/>
      <c r="GMQ70" s="45"/>
      <c r="GMR70" s="45"/>
      <c r="GMS70" s="45"/>
      <c r="GMT70" s="45"/>
      <c r="GMU70" s="45"/>
      <c r="GMV70" s="45"/>
      <c r="GMW70" s="45"/>
      <c r="GMX70" s="45"/>
      <c r="GMY70" s="45"/>
      <c r="GMZ70" s="45"/>
      <c r="GNA70" s="45"/>
      <c r="GNB70" s="45"/>
      <c r="GNC70" s="45"/>
      <c r="GND70" s="45"/>
      <c r="GNE70" s="45"/>
      <c r="GNF70" s="45"/>
      <c r="GNG70" s="45"/>
      <c r="GNH70" s="45"/>
      <c r="GNI70" s="45"/>
      <c r="GNJ70" s="45"/>
      <c r="GNK70" s="45"/>
      <c r="GNL70" s="45"/>
      <c r="GNM70" s="45"/>
      <c r="GNN70" s="45"/>
      <c r="GNO70" s="45"/>
      <c r="GNP70" s="45"/>
      <c r="GNQ70" s="45"/>
      <c r="GNR70" s="45"/>
      <c r="GNS70" s="45"/>
      <c r="GNT70" s="45"/>
      <c r="GNU70" s="45"/>
      <c r="GNV70" s="45"/>
      <c r="GNW70" s="45"/>
      <c r="GNX70" s="45"/>
      <c r="GNY70" s="45"/>
      <c r="GNZ70" s="45"/>
      <c r="GOA70" s="45"/>
      <c r="GOB70" s="45"/>
      <c r="GOC70" s="45"/>
      <c r="GOD70" s="45"/>
      <c r="GOE70" s="45"/>
      <c r="GOF70" s="45"/>
      <c r="GOG70" s="45"/>
      <c r="GOH70" s="45"/>
      <c r="GOI70" s="45"/>
      <c r="GOJ70" s="45"/>
      <c r="GOK70" s="45"/>
      <c r="GOL70" s="45"/>
      <c r="GOM70" s="45"/>
      <c r="GON70" s="45"/>
      <c r="GOO70" s="45"/>
      <c r="GOP70" s="45"/>
      <c r="GOQ70" s="45"/>
      <c r="GOR70" s="45"/>
      <c r="GOS70" s="45"/>
      <c r="GOT70" s="45"/>
      <c r="GOU70" s="45"/>
      <c r="GOV70" s="45"/>
      <c r="GOW70" s="45"/>
      <c r="GOX70" s="45"/>
      <c r="GOY70" s="45"/>
      <c r="GOZ70" s="45"/>
      <c r="GPA70" s="45"/>
      <c r="GPB70" s="45"/>
      <c r="GPC70" s="45"/>
      <c r="GPD70" s="45"/>
      <c r="GPE70" s="45"/>
      <c r="GPF70" s="45"/>
      <c r="GPG70" s="45"/>
      <c r="GPH70" s="45"/>
      <c r="GPI70" s="45"/>
      <c r="GPJ70" s="45"/>
      <c r="GPK70" s="45"/>
      <c r="GPL70" s="45"/>
      <c r="GPM70" s="45"/>
      <c r="GPN70" s="45"/>
      <c r="GPO70" s="45"/>
      <c r="GPP70" s="45"/>
      <c r="GPQ70" s="45"/>
      <c r="GPR70" s="45"/>
      <c r="GPS70" s="45"/>
      <c r="GPT70" s="45"/>
      <c r="GPU70" s="45"/>
      <c r="GPV70" s="45"/>
      <c r="GPW70" s="45"/>
      <c r="GPX70" s="45"/>
      <c r="GPY70" s="45"/>
      <c r="GPZ70" s="45"/>
      <c r="GQA70" s="45"/>
      <c r="GQB70" s="45"/>
      <c r="GQC70" s="45"/>
      <c r="GQD70" s="45"/>
      <c r="GQE70" s="45"/>
      <c r="GQF70" s="45"/>
      <c r="GQG70" s="45"/>
      <c r="GQH70" s="45"/>
      <c r="GQI70" s="45"/>
      <c r="GQJ70" s="45"/>
      <c r="GQK70" s="45"/>
      <c r="GQL70" s="45"/>
      <c r="GQM70" s="45"/>
      <c r="GQN70" s="45"/>
      <c r="GQO70" s="45"/>
      <c r="GQP70" s="45"/>
      <c r="GQQ70" s="45"/>
      <c r="GQR70" s="45"/>
      <c r="GQS70" s="45"/>
      <c r="GQT70" s="45"/>
      <c r="GQU70" s="45"/>
      <c r="GQV70" s="45"/>
      <c r="GQW70" s="45"/>
      <c r="GQX70" s="45"/>
      <c r="GQY70" s="45"/>
      <c r="GQZ70" s="45"/>
      <c r="GRA70" s="45"/>
      <c r="GRB70" s="45"/>
      <c r="GRC70" s="45"/>
      <c r="GRD70" s="45"/>
      <c r="GRE70" s="45"/>
      <c r="GRF70" s="45"/>
      <c r="GRG70" s="45"/>
      <c r="GRH70" s="45"/>
      <c r="GRI70" s="45"/>
      <c r="GRJ70" s="45"/>
      <c r="GRK70" s="45"/>
      <c r="GRL70" s="45"/>
      <c r="GRM70" s="45"/>
      <c r="GRN70" s="45"/>
      <c r="GRO70" s="45"/>
      <c r="GRP70" s="45"/>
      <c r="GRQ70" s="45"/>
      <c r="GRR70" s="45"/>
      <c r="GRS70" s="45"/>
      <c r="GRT70" s="45"/>
      <c r="GRU70" s="45"/>
      <c r="GRV70" s="45"/>
      <c r="GRW70" s="45"/>
      <c r="GRX70" s="45"/>
      <c r="GRY70" s="45"/>
      <c r="GRZ70" s="45"/>
      <c r="GSA70" s="45"/>
      <c r="GSB70" s="45"/>
      <c r="GSC70" s="45"/>
      <c r="GSD70" s="45"/>
      <c r="GSE70" s="45"/>
      <c r="GSF70" s="45"/>
      <c r="GSG70" s="45"/>
      <c r="GSH70" s="45"/>
      <c r="GSI70" s="45"/>
      <c r="GSJ70" s="45"/>
      <c r="GSK70" s="45"/>
      <c r="GSL70" s="45"/>
      <c r="GSM70" s="45"/>
      <c r="GSN70" s="45"/>
      <c r="GSO70" s="45"/>
      <c r="GSP70" s="45"/>
      <c r="GSQ70" s="45"/>
      <c r="GSR70" s="45"/>
      <c r="GSS70" s="45"/>
      <c r="GST70" s="45"/>
      <c r="GSU70" s="45"/>
      <c r="GSV70" s="45"/>
      <c r="GSW70" s="45"/>
      <c r="GSX70" s="45"/>
      <c r="GSY70" s="45"/>
      <c r="GSZ70" s="45"/>
      <c r="GTA70" s="45"/>
      <c r="GTB70" s="45"/>
      <c r="GTC70" s="45"/>
      <c r="GTD70" s="45"/>
      <c r="GTE70" s="45"/>
      <c r="GTF70" s="45"/>
      <c r="GTG70" s="45"/>
      <c r="GTH70" s="45"/>
      <c r="GTI70" s="45"/>
      <c r="GTJ70" s="45"/>
      <c r="GTK70" s="45"/>
      <c r="GTL70" s="45"/>
      <c r="GTM70" s="45"/>
      <c r="GTN70" s="45"/>
      <c r="GTO70" s="45"/>
      <c r="GTP70" s="45"/>
      <c r="GTQ70" s="45"/>
      <c r="GTR70" s="45"/>
      <c r="GTS70" s="45"/>
      <c r="GTT70" s="45"/>
      <c r="GTU70" s="45"/>
      <c r="GTV70" s="45"/>
      <c r="GTW70" s="45"/>
      <c r="GTX70" s="45"/>
      <c r="GTY70" s="45"/>
      <c r="GTZ70" s="45"/>
      <c r="GUA70" s="45"/>
      <c r="GUB70" s="45"/>
      <c r="GUC70" s="45"/>
      <c r="GUD70" s="45"/>
      <c r="GUE70" s="45"/>
      <c r="GUF70" s="45"/>
      <c r="GUG70" s="45"/>
      <c r="GUH70" s="45"/>
      <c r="GUI70" s="45"/>
      <c r="GUJ70" s="45"/>
      <c r="GUK70" s="45"/>
      <c r="GUL70" s="45"/>
      <c r="GUM70" s="45"/>
      <c r="GUN70" s="45"/>
      <c r="GUO70" s="45"/>
      <c r="GUP70" s="45"/>
      <c r="GUQ70" s="45"/>
      <c r="GUR70" s="45"/>
      <c r="GUS70" s="45"/>
      <c r="GUT70" s="45"/>
      <c r="GUU70" s="45"/>
      <c r="GUV70" s="45"/>
      <c r="GUW70" s="45"/>
      <c r="GUX70" s="45"/>
      <c r="GUY70" s="45"/>
      <c r="GUZ70" s="45"/>
      <c r="GVA70" s="45"/>
      <c r="GVB70" s="45"/>
      <c r="GVC70" s="45"/>
      <c r="GVD70" s="45"/>
      <c r="GVE70" s="45"/>
      <c r="GVF70" s="45"/>
      <c r="GVG70" s="45"/>
      <c r="GVH70" s="45"/>
      <c r="GVI70" s="45"/>
      <c r="GVJ70" s="45"/>
      <c r="GVK70" s="45"/>
      <c r="GVL70" s="45"/>
      <c r="GVM70" s="45"/>
      <c r="GVN70" s="45"/>
      <c r="GVO70" s="45"/>
      <c r="GVP70" s="45"/>
      <c r="GVQ70" s="45"/>
      <c r="GVR70" s="45"/>
      <c r="GVS70" s="45"/>
      <c r="GVT70" s="45"/>
      <c r="GVU70" s="45"/>
      <c r="GVV70" s="45"/>
      <c r="GVW70" s="45"/>
      <c r="GVX70" s="45"/>
      <c r="GVY70" s="45"/>
      <c r="GVZ70" s="45"/>
      <c r="GWA70" s="45"/>
      <c r="GWB70" s="45"/>
      <c r="GWC70" s="45"/>
      <c r="GWD70" s="45"/>
      <c r="GWE70" s="45"/>
      <c r="GWF70" s="45"/>
      <c r="GWG70" s="45"/>
      <c r="GWH70" s="45"/>
      <c r="GWI70" s="45"/>
      <c r="GWJ70" s="45"/>
      <c r="GWK70" s="45"/>
      <c r="GWL70" s="45"/>
      <c r="GWM70" s="45"/>
      <c r="GWN70" s="45"/>
      <c r="GWO70" s="45"/>
      <c r="GWP70" s="45"/>
      <c r="GWQ70" s="45"/>
      <c r="GWR70" s="45"/>
      <c r="GWS70" s="45"/>
      <c r="GWT70" s="45"/>
      <c r="GWU70" s="45"/>
      <c r="GWV70" s="45"/>
      <c r="GWW70" s="45"/>
      <c r="GWX70" s="45"/>
      <c r="GWY70" s="45"/>
      <c r="GWZ70" s="45"/>
      <c r="GXA70" s="45"/>
      <c r="GXB70" s="45"/>
      <c r="GXC70" s="45"/>
      <c r="GXD70" s="45"/>
      <c r="GXE70" s="45"/>
      <c r="GXF70" s="45"/>
      <c r="GXG70" s="45"/>
      <c r="GXH70" s="45"/>
      <c r="GXI70" s="45"/>
      <c r="GXJ70" s="45"/>
      <c r="GXK70" s="45"/>
      <c r="GXL70" s="45"/>
      <c r="GXM70" s="45"/>
      <c r="GXN70" s="45"/>
      <c r="GXO70" s="45"/>
      <c r="GXP70" s="45"/>
      <c r="GXQ70" s="45"/>
      <c r="GXR70" s="45"/>
      <c r="GXS70" s="45"/>
      <c r="GXT70" s="45"/>
      <c r="GXU70" s="45"/>
      <c r="GXV70" s="45"/>
      <c r="GXW70" s="45"/>
      <c r="GXX70" s="45"/>
      <c r="GXY70" s="45"/>
      <c r="GXZ70" s="45"/>
      <c r="GYA70" s="45"/>
      <c r="GYB70" s="45"/>
      <c r="GYC70" s="45"/>
      <c r="GYD70" s="45"/>
      <c r="GYE70" s="45"/>
      <c r="GYF70" s="45"/>
      <c r="GYG70" s="45"/>
      <c r="GYH70" s="45"/>
      <c r="GYI70" s="45"/>
      <c r="GYJ70" s="45"/>
      <c r="GYK70" s="45"/>
      <c r="GYL70" s="45"/>
      <c r="GYM70" s="45"/>
      <c r="GYN70" s="45"/>
      <c r="GYO70" s="45"/>
      <c r="GYP70" s="45"/>
      <c r="GYQ70" s="45"/>
      <c r="GYR70" s="45"/>
      <c r="GYS70" s="45"/>
      <c r="GYT70" s="45"/>
      <c r="GYU70" s="45"/>
      <c r="GYV70" s="45"/>
      <c r="GYW70" s="45"/>
      <c r="GYX70" s="45"/>
      <c r="GYY70" s="45"/>
      <c r="GYZ70" s="45"/>
      <c r="GZA70" s="45"/>
      <c r="GZB70" s="45"/>
      <c r="GZC70" s="45"/>
      <c r="GZD70" s="45"/>
      <c r="GZE70" s="45"/>
      <c r="GZF70" s="45"/>
      <c r="GZG70" s="45"/>
      <c r="GZH70" s="45"/>
      <c r="GZI70" s="45"/>
      <c r="GZJ70" s="45"/>
      <c r="GZK70" s="45"/>
      <c r="GZL70" s="45"/>
      <c r="GZM70" s="45"/>
      <c r="GZN70" s="45"/>
      <c r="GZO70" s="45"/>
      <c r="GZP70" s="45"/>
      <c r="GZQ70" s="45"/>
      <c r="GZR70" s="45"/>
      <c r="GZS70" s="45"/>
      <c r="GZT70" s="45"/>
      <c r="GZU70" s="45"/>
      <c r="GZV70" s="45"/>
      <c r="GZW70" s="45"/>
      <c r="GZX70" s="45"/>
      <c r="GZY70" s="45"/>
      <c r="GZZ70" s="45"/>
      <c r="HAA70" s="45"/>
      <c r="HAB70" s="45"/>
      <c r="HAC70" s="45"/>
      <c r="HAD70" s="45"/>
      <c r="HAE70" s="45"/>
      <c r="HAF70" s="45"/>
      <c r="HAG70" s="45"/>
      <c r="HAH70" s="45"/>
      <c r="HAI70" s="45"/>
      <c r="HAJ70" s="45"/>
      <c r="HAK70" s="45"/>
      <c r="HAL70" s="45"/>
      <c r="HAM70" s="45"/>
      <c r="HAN70" s="45"/>
      <c r="HAO70" s="45"/>
      <c r="HAP70" s="45"/>
      <c r="HAQ70" s="45"/>
      <c r="HAR70" s="45"/>
      <c r="HAS70" s="45"/>
      <c r="HAT70" s="45"/>
      <c r="HAU70" s="45"/>
      <c r="HAV70" s="45"/>
      <c r="HAW70" s="45"/>
      <c r="HAX70" s="45"/>
      <c r="HAY70" s="45"/>
      <c r="HAZ70" s="45"/>
      <c r="HBA70" s="45"/>
      <c r="HBB70" s="45"/>
      <c r="HBC70" s="45"/>
      <c r="HBD70" s="45"/>
      <c r="HBE70" s="45"/>
      <c r="HBF70" s="45"/>
      <c r="HBG70" s="45"/>
      <c r="HBH70" s="45"/>
      <c r="HBI70" s="45"/>
      <c r="HBJ70" s="45"/>
      <c r="HBK70" s="45"/>
      <c r="HBL70" s="45"/>
      <c r="HBM70" s="45"/>
      <c r="HBN70" s="45"/>
      <c r="HBO70" s="45"/>
      <c r="HBP70" s="45"/>
      <c r="HBQ70" s="45"/>
      <c r="HBR70" s="45"/>
      <c r="HBS70" s="45"/>
      <c r="HBT70" s="45"/>
      <c r="HBU70" s="45"/>
      <c r="HBV70" s="45"/>
      <c r="HBW70" s="45"/>
      <c r="HBX70" s="45"/>
      <c r="HBY70" s="45"/>
      <c r="HBZ70" s="45"/>
      <c r="HCA70" s="45"/>
      <c r="HCB70" s="45"/>
      <c r="HCC70" s="45"/>
      <c r="HCD70" s="45"/>
      <c r="HCE70" s="45"/>
      <c r="HCF70" s="45"/>
      <c r="HCG70" s="45"/>
      <c r="HCH70" s="45"/>
      <c r="HCI70" s="45"/>
      <c r="HCJ70" s="45"/>
      <c r="HCK70" s="45"/>
      <c r="HCL70" s="45"/>
      <c r="HCM70" s="45"/>
      <c r="HCN70" s="45"/>
      <c r="HCO70" s="45"/>
      <c r="HCP70" s="45"/>
      <c r="HCQ70" s="45"/>
      <c r="HCR70" s="45"/>
      <c r="HCS70" s="45"/>
      <c r="HCT70" s="45"/>
      <c r="HCU70" s="45"/>
      <c r="HCV70" s="45"/>
      <c r="HCW70" s="45"/>
      <c r="HCX70" s="45"/>
      <c r="HCY70" s="45"/>
      <c r="HCZ70" s="45"/>
      <c r="HDA70" s="45"/>
      <c r="HDB70" s="45"/>
      <c r="HDC70" s="45"/>
      <c r="HDD70" s="45"/>
      <c r="HDE70" s="45"/>
      <c r="HDF70" s="45"/>
      <c r="HDG70" s="45"/>
      <c r="HDH70" s="45"/>
      <c r="HDI70" s="45"/>
      <c r="HDJ70" s="45"/>
      <c r="HDK70" s="45"/>
      <c r="HDL70" s="45"/>
      <c r="HDM70" s="45"/>
      <c r="HDN70" s="45"/>
      <c r="HDO70" s="45"/>
      <c r="HDP70" s="45"/>
      <c r="HDQ70" s="45"/>
      <c r="HDR70" s="45"/>
      <c r="HDS70" s="45"/>
      <c r="HDT70" s="45"/>
      <c r="HDU70" s="45"/>
      <c r="HDV70" s="45"/>
      <c r="HDW70" s="45"/>
      <c r="HDX70" s="45"/>
      <c r="HDY70" s="45"/>
      <c r="HDZ70" s="45"/>
      <c r="HEA70" s="45"/>
      <c r="HEB70" s="45"/>
      <c r="HEC70" s="45"/>
      <c r="HED70" s="45"/>
      <c r="HEE70" s="45"/>
      <c r="HEF70" s="45"/>
      <c r="HEG70" s="45"/>
      <c r="HEH70" s="45"/>
      <c r="HEI70" s="45"/>
      <c r="HEJ70" s="45"/>
      <c r="HEK70" s="45"/>
      <c r="HEL70" s="45"/>
      <c r="HEM70" s="45"/>
      <c r="HEN70" s="45"/>
      <c r="HEO70" s="45"/>
      <c r="HEP70" s="45"/>
      <c r="HEQ70" s="45"/>
      <c r="HER70" s="45"/>
      <c r="HES70" s="45"/>
      <c r="HET70" s="45"/>
      <c r="HEU70" s="45"/>
      <c r="HEV70" s="45"/>
      <c r="HEW70" s="45"/>
      <c r="HEX70" s="45"/>
      <c r="HEY70" s="45"/>
      <c r="HEZ70" s="45"/>
      <c r="HFA70" s="45"/>
      <c r="HFB70" s="45"/>
      <c r="HFC70" s="45"/>
      <c r="HFD70" s="45"/>
      <c r="HFE70" s="45"/>
      <c r="HFF70" s="45"/>
      <c r="HFG70" s="45"/>
      <c r="HFH70" s="45"/>
      <c r="HFI70" s="45"/>
      <c r="HFJ70" s="45"/>
      <c r="HFK70" s="45"/>
      <c r="HFL70" s="45"/>
      <c r="HFM70" s="45"/>
      <c r="HFN70" s="45"/>
      <c r="HFO70" s="45"/>
      <c r="HFP70" s="45"/>
      <c r="HFQ70" s="45"/>
      <c r="HFR70" s="45"/>
      <c r="HFS70" s="45"/>
      <c r="HFT70" s="45"/>
      <c r="HFU70" s="45"/>
      <c r="HFV70" s="45"/>
      <c r="HFW70" s="45"/>
      <c r="HFX70" s="45"/>
      <c r="HFY70" s="45"/>
      <c r="HFZ70" s="45"/>
      <c r="HGA70" s="45"/>
      <c r="HGB70" s="45"/>
      <c r="HGC70" s="45"/>
      <c r="HGD70" s="45"/>
      <c r="HGE70" s="45"/>
      <c r="HGF70" s="45"/>
      <c r="HGG70" s="45"/>
      <c r="HGH70" s="45"/>
      <c r="HGI70" s="45"/>
      <c r="HGJ70" s="45"/>
      <c r="HGK70" s="45"/>
      <c r="HGL70" s="45"/>
      <c r="HGM70" s="45"/>
      <c r="HGN70" s="45"/>
      <c r="HGO70" s="45"/>
      <c r="HGP70" s="45"/>
      <c r="HGQ70" s="45"/>
      <c r="HGR70" s="45"/>
      <c r="HGS70" s="45"/>
      <c r="HGT70" s="45"/>
      <c r="HGU70" s="45"/>
      <c r="HGV70" s="45"/>
      <c r="HGW70" s="45"/>
      <c r="HGX70" s="45"/>
      <c r="HGY70" s="45"/>
      <c r="HGZ70" s="45"/>
      <c r="HHA70" s="45"/>
      <c r="HHB70" s="45"/>
      <c r="HHC70" s="45"/>
      <c r="HHD70" s="45"/>
      <c r="HHE70" s="45"/>
      <c r="HHF70" s="45"/>
      <c r="HHG70" s="45"/>
      <c r="HHH70" s="45"/>
      <c r="HHI70" s="45"/>
      <c r="HHJ70" s="45"/>
      <c r="HHK70" s="45"/>
      <c r="HHL70" s="45"/>
      <c r="HHM70" s="45"/>
      <c r="HHN70" s="45"/>
      <c r="HHO70" s="45"/>
      <c r="HHP70" s="45"/>
      <c r="HHQ70" s="45"/>
      <c r="HHR70" s="45"/>
      <c r="HHS70" s="45"/>
      <c r="HHT70" s="45"/>
      <c r="HHU70" s="45"/>
      <c r="HHV70" s="45"/>
      <c r="HHW70" s="45"/>
      <c r="HHX70" s="45"/>
      <c r="HHY70" s="45"/>
      <c r="HHZ70" s="45"/>
      <c r="HIA70" s="45"/>
      <c r="HIB70" s="45"/>
      <c r="HIC70" s="45"/>
      <c r="HID70" s="45"/>
      <c r="HIE70" s="45"/>
      <c r="HIF70" s="45"/>
      <c r="HIG70" s="45"/>
      <c r="HIH70" s="45"/>
      <c r="HII70" s="45"/>
      <c r="HIJ70" s="45"/>
      <c r="HIK70" s="45"/>
      <c r="HIL70" s="45"/>
      <c r="HIM70" s="45"/>
      <c r="HIN70" s="45"/>
      <c r="HIO70" s="45"/>
      <c r="HIP70" s="45"/>
      <c r="HIQ70" s="45"/>
      <c r="HIR70" s="45"/>
      <c r="HIS70" s="45"/>
      <c r="HIT70" s="45"/>
      <c r="HIU70" s="45"/>
      <c r="HIV70" s="45"/>
      <c r="HIW70" s="45"/>
      <c r="HIX70" s="45"/>
      <c r="HIY70" s="45"/>
      <c r="HIZ70" s="45"/>
      <c r="HJA70" s="45"/>
      <c r="HJB70" s="45"/>
      <c r="HJC70" s="45"/>
      <c r="HJD70" s="45"/>
      <c r="HJE70" s="45"/>
      <c r="HJF70" s="45"/>
      <c r="HJG70" s="45"/>
      <c r="HJH70" s="45"/>
      <c r="HJI70" s="45"/>
      <c r="HJJ70" s="45"/>
      <c r="HJK70" s="45"/>
      <c r="HJL70" s="45"/>
      <c r="HJM70" s="45"/>
      <c r="HJN70" s="45"/>
      <c r="HJO70" s="45"/>
      <c r="HJP70" s="45"/>
      <c r="HJQ70" s="45"/>
      <c r="HJR70" s="45"/>
      <c r="HJS70" s="45"/>
      <c r="HJT70" s="45"/>
      <c r="HJU70" s="45"/>
      <c r="HJV70" s="45"/>
      <c r="HJW70" s="45"/>
      <c r="HJX70" s="45"/>
      <c r="HJY70" s="45"/>
      <c r="HJZ70" s="45"/>
      <c r="HKA70" s="45"/>
      <c r="HKB70" s="45"/>
      <c r="HKC70" s="45"/>
      <c r="HKD70" s="45"/>
      <c r="HKE70" s="45"/>
      <c r="HKF70" s="45"/>
      <c r="HKG70" s="45"/>
      <c r="HKH70" s="45"/>
      <c r="HKI70" s="45"/>
      <c r="HKJ70" s="45"/>
      <c r="HKK70" s="45"/>
      <c r="HKL70" s="45"/>
      <c r="HKM70" s="45"/>
      <c r="HKN70" s="45"/>
      <c r="HKO70" s="45"/>
      <c r="HKP70" s="45"/>
      <c r="HKQ70" s="45"/>
      <c r="HKR70" s="45"/>
      <c r="HKS70" s="45"/>
      <c r="HKT70" s="45"/>
      <c r="HKU70" s="45"/>
      <c r="HKV70" s="45"/>
      <c r="HKW70" s="45"/>
      <c r="HKX70" s="45"/>
      <c r="HKY70" s="45"/>
      <c r="HKZ70" s="45"/>
      <c r="HLA70" s="45"/>
      <c r="HLB70" s="45"/>
      <c r="HLC70" s="45"/>
      <c r="HLD70" s="45"/>
      <c r="HLE70" s="45"/>
      <c r="HLF70" s="45"/>
      <c r="HLG70" s="45"/>
      <c r="HLH70" s="45"/>
      <c r="HLI70" s="45"/>
      <c r="HLJ70" s="45"/>
      <c r="HLK70" s="45"/>
      <c r="HLL70" s="45"/>
      <c r="HLM70" s="45"/>
      <c r="HLN70" s="45"/>
      <c r="HLO70" s="45"/>
      <c r="HLP70" s="45"/>
      <c r="HLQ70" s="45"/>
      <c r="HLR70" s="45"/>
      <c r="HLS70" s="45"/>
      <c r="HLT70" s="45"/>
      <c r="HLU70" s="45"/>
      <c r="HLV70" s="45"/>
      <c r="HLW70" s="45"/>
      <c r="HLX70" s="45"/>
      <c r="HLY70" s="45"/>
      <c r="HLZ70" s="45"/>
      <c r="HMA70" s="45"/>
      <c r="HMB70" s="45"/>
      <c r="HMC70" s="45"/>
      <c r="HMD70" s="45"/>
      <c r="HME70" s="45"/>
      <c r="HMF70" s="45"/>
      <c r="HMG70" s="45"/>
      <c r="HMH70" s="45"/>
      <c r="HMI70" s="45"/>
      <c r="HMJ70" s="45"/>
      <c r="HMK70" s="45"/>
      <c r="HML70" s="45"/>
      <c r="HMM70" s="45"/>
      <c r="HMN70" s="45"/>
      <c r="HMO70" s="45"/>
      <c r="HMP70" s="45"/>
      <c r="HMQ70" s="45"/>
      <c r="HMR70" s="45"/>
      <c r="HMS70" s="45"/>
      <c r="HMT70" s="45"/>
      <c r="HMU70" s="45"/>
      <c r="HMV70" s="45"/>
      <c r="HMW70" s="45"/>
      <c r="HMX70" s="45"/>
      <c r="HMY70" s="45"/>
      <c r="HMZ70" s="45"/>
      <c r="HNA70" s="45"/>
      <c r="HNB70" s="45"/>
      <c r="HNC70" s="45"/>
      <c r="HND70" s="45"/>
      <c r="HNE70" s="45"/>
      <c r="HNF70" s="45"/>
      <c r="HNG70" s="45"/>
      <c r="HNH70" s="45"/>
      <c r="HNI70" s="45"/>
      <c r="HNJ70" s="45"/>
      <c r="HNK70" s="45"/>
      <c r="HNL70" s="45"/>
      <c r="HNM70" s="45"/>
      <c r="HNN70" s="45"/>
      <c r="HNO70" s="45"/>
      <c r="HNP70" s="45"/>
      <c r="HNQ70" s="45"/>
      <c r="HNR70" s="45"/>
      <c r="HNS70" s="45"/>
      <c r="HNT70" s="45"/>
      <c r="HNU70" s="45"/>
      <c r="HNV70" s="45"/>
      <c r="HNW70" s="45"/>
      <c r="HNX70" s="45"/>
      <c r="HNY70" s="45"/>
      <c r="HNZ70" s="45"/>
      <c r="HOA70" s="45"/>
      <c r="HOB70" s="45"/>
      <c r="HOC70" s="45"/>
      <c r="HOD70" s="45"/>
      <c r="HOE70" s="45"/>
      <c r="HOF70" s="45"/>
      <c r="HOG70" s="45"/>
      <c r="HOH70" s="45"/>
      <c r="HOI70" s="45"/>
      <c r="HOJ70" s="45"/>
      <c r="HOK70" s="45"/>
      <c r="HOL70" s="45"/>
      <c r="HOM70" s="45"/>
      <c r="HON70" s="45"/>
      <c r="HOO70" s="45"/>
      <c r="HOP70" s="45"/>
      <c r="HOQ70" s="45"/>
      <c r="HOR70" s="45"/>
      <c r="HOS70" s="45"/>
      <c r="HOT70" s="45"/>
      <c r="HOU70" s="45"/>
      <c r="HOV70" s="45"/>
      <c r="HOW70" s="45"/>
      <c r="HOX70" s="45"/>
      <c r="HOY70" s="45"/>
      <c r="HOZ70" s="45"/>
      <c r="HPA70" s="45"/>
      <c r="HPB70" s="45"/>
      <c r="HPC70" s="45"/>
      <c r="HPD70" s="45"/>
      <c r="HPE70" s="45"/>
      <c r="HPF70" s="45"/>
      <c r="HPG70" s="45"/>
      <c r="HPH70" s="45"/>
      <c r="HPI70" s="45"/>
      <c r="HPJ70" s="45"/>
      <c r="HPK70" s="45"/>
      <c r="HPL70" s="45"/>
      <c r="HPM70" s="45"/>
      <c r="HPN70" s="45"/>
      <c r="HPO70" s="45"/>
      <c r="HPP70" s="45"/>
      <c r="HPQ70" s="45"/>
      <c r="HPR70" s="45"/>
      <c r="HPS70" s="45"/>
      <c r="HPT70" s="45"/>
      <c r="HPU70" s="45"/>
      <c r="HPV70" s="45"/>
      <c r="HPW70" s="45"/>
      <c r="HPX70" s="45"/>
      <c r="HPY70" s="45"/>
      <c r="HPZ70" s="45"/>
      <c r="HQA70" s="45"/>
      <c r="HQB70" s="45"/>
      <c r="HQC70" s="45"/>
      <c r="HQD70" s="45"/>
      <c r="HQE70" s="45"/>
      <c r="HQF70" s="45"/>
      <c r="HQG70" s="45"/>
      <c r="HQH70" s="45"/>
      <c r="HQI70" s="45"/>
      <c r="HQJ70" s="45"/>
      <c r="HQK70" s="45"/>
      <c r="HQL70" s="45"/>
      <c r="HQM70" s="45"/>
      <c r="HQN70" s="45"/>
      <c r="HQO70" s="45"/>
      <c r="HQP70" s="45"/>
      <c r="HQQ70" s="45"/>
      <c r="HQR70" s="45"/>
      <c r="HQS70" s="45"/>
      <c r="HQT70" s="45"/>
      <c r="HQU70" s="45"/>
      <c r="HQV70" s="45"/>
      <c r="HQW70" s="45"/>
      <c r="HQX70" s="45"/>
      <c r="HQY70" s="45"/>
      <c r="HQZ70" s="45"/>
      <c r="HRA70" s="45"/>
      <c r="HRB70" s="45"/>
      <c r="HRC70" s="45"/>
      <c r="HRD70" s="45"/>
      <c r="HRE70" s="45"/>
      <c r="HRF70" s="45"/>
      <c r="HRG70" s="45"/>
      <c r="HRH70" s="45"/>
      <c r="HRI70" s="45"/>
      <c r="HRJ70" s="45"/>
      <c r="HRK70" s="45"/>
      <c r="HRL70" s="45"/>
      <c r="HRM70" s="45"/>
      <c r="HRN70" s="45"/>
      <c r="HRO70" s="45"/>
      <c r="HRP70" s="45"/>
      <c r="HRQ70" s="45"/>
      <c r="HRR70" s="45"/>
      <c r="HRS70" s="45"/>
      <c r="HRT70" s="45"/>
      <c r="HRU70" s="45"/>
      <c r="HRV70" s="45"/>
      <c r="HRW70" s="45"/>
      <c r="HRX70" s="45"/>
      <c r="HRY70" s="45"/>
      <c r="HRZ70" s="45"/>
      <c r="HSA70" s="45"/>
      <c r="HSB70" s="45"/>
      <c r="HSC70" s="45"/>
      <c r="HSD70" s="45"/>
      <c r="HSE70" s="45"/>
      <c r="HSF70" s="45"/>
      <c r="HSG70" s="45"/>
      <c r="HSH70" s="45"/>
      <c r="HSI70" s="45"/>
      <c r="HSJ70" s="45"/>
      <c r="HSK70" s="45"/>
      <c r="HSL70" s="45"/>
      <c r="HSM70" s="45"/>
      <c r="HSN70" s="45"/>
      <c r="HSO70" s="45"/>
      <c r="HSP70" s="45"/>
      <c r="HSQ70" s="45"/>
      <c r="HSR70" s="45"/>
      <c r="HSS70" s="45"/>
      <c r="HST70" s="45"/>
      <c r="HSU70" s="45"/>
      <c r="HSV70" s="45"/>
      <c r="HSW70" s="45"/>
      <c r="HSX70" s="45"/>
      <c r="HSY70" s="45"/>
      <c r="HSZ70" s="45"/>
      <c r="HTA70" s="45"/>
      <c r="HTB70" s="45"/>
      <c r="HTC70" s="45"/>
      <c r="HTD70" s="45"/>
      <c r="HTE70" s="45"/>
      <c r="HTF70" s="45"/>
      <c r="HTG70" s="45"/>
      <c r="HTH70" s="45"/>
      <c r="HTI70" s="45"/>
      <c r="HTJ70" s="45"/>
      <c r="HTK70" s="45"/>
      <c r="HTL70" s="45"/>
      <c r="HTM70" s="45"/>
      <c r="HTN70" s="45"/>
      <c r="HTO70" s="45"/>
      <c r="HTP70" s="45"/>
      <c r="HTQ70" s="45"/>
      <c r="HTR70" s="45"/>
      <c r="HTS70" s="45"/>
      <c r="HTT70" s="45"/>
      <c r="HTU70" s="45"/>
      <c r="HTV70" s="45"/>
      <c r="HTW70" s="45"/>
      <c r="HTX70" s="45"/>
      <c r="HTY70" s="45"/>
      <c r="HTZ70" s="45"/>
      <c r="HUA70" s="45"/>
      <c r="HUB70" s="45"/>
      <c r="HUC70" s="45"/>
      <c r="HUD70" s="45"/>
      <c r="HUE70" s="45"/>
      <c r="HUF70" s="45"/>
      <c r="HUG70" s="45"/>
      <c r="HUH70" s="45"/>
      <c r="HUI70" s="45"/>
      <c r="HUJ70" s="45"/>
      <c r="HUK70" s="45"/>
      <c r="HUL70" s="45"/>
      <c r="HUM70" s="45"/>
      <c r="HUN70" s="45"/>
      <c r="HUO70" s="45"/>
      <c r="HUP70" s="45"/>
      <c r="HUQ70" s="45"/>
      <c r="HUR70" s="45"/>
      <c r="HUS70" s="45"/>
      <c r="HUT70" s="45"/>
      <c r="HUU70" s="45"/>
      <c r="HUV70" s="45"/>
      <c r="HUW70" s="45"/>
      <c r="HUX70" s="45"/>
      <c r="HUY70" s="45"/>
      <c r="HUZ70" s="45"/>
      <c r="HVA70" s="45"/>
      <c r="HVB70" s="45"/>
      <c r="HVC70" s="45"/>
      <c r="HVD70" s="45"/>
      <c r="HVE70" s="45"/>
      <c r="HVF70" s="45"/>
      <c r="HVG70" s="45"/>
      <c r="HVH70" s="45"/>
      <c r="HVI70" s="45"/>
      <c r="HVJ70" s="45"/>
      <c r="HVK70" s="45"/>
      <c r="HVL70" s="45"/>
      <c r="HVM70" s="45"/>
      <c r="HVN70" s="45"/>
      <c r="HVO70" s="45"/>
      <c r="HVP70" s="45"/>
      <c r="HVQ70" s="45"/>
      <c r="HVR70" s="45"/>
      <c r="HVS70" s="45"/>
      <c r="HVT70" s="45"/>
      <c r="HVU70" s="45"/>
      <c r="HVV70" s="45"/>
      <c r="HVW70" s="45"/>
      <c r="HVX70" s="45"/>
      <c r="HVY70" s="45"/>
      <c r="HVZ70" s="45"/>
      <c r="HWA70" s="45"/>
      <c r="HWB70" s="45"/>
      <c r="HWC70" s="45"/>
      <c r="HWD70" s="45"/>
      <c r="HWE70" s="45"/>
      <c r="HWF70" s="45"/>
      <c r="HWG70" s="45"/>
      <c r="HWH70" s="45"/>
      <c r="HWI70" s="45"/>
      <c r="HWJ70" s="45"/>
      <c r="HWK70" s="45"/>
      <c r="HWL70" s="45"/>
      <c r="HWM70" s="45"/>
      <c r="HWN70" s="45"/>
      <c r="HWO70" s="45"/>
      <c r="HWP70" s="45"/>
      <c r="HWQ70" s="45"/>
      <c r="HWR70" s="45"/>
      <c r="HWS70" s="45"/>
      <c r="HWT70" s="45"/>
      <c r="HWU70" s="45"/>
      <c r="HWV70" s="45"/>
      <c r="HWW70" s="45"/>
      <c r="HWX70" s="45"/>
      <c r="HWY70" s="45"/>
      <c r="HWZ70" s="45"/>
      <c r="HXA70" s="45"/>
      <c r="HXB70" s="45"/>
      <c r="HXC70" s="45"/>
      <c r="HXD70" s="45"/>
      <c r="HXE70" s="45"/>
      <c r="HXF70" s="45"/>
      <c r="HXG70" s="45"/>
      <c r="HXH70" s="45"/>
      <c r="HXI70" s="45"/>
      <c r="HXJ70" s="45"/>
      <c r="HXK70" s="45"/>
      <c r="HXL70" s="45"/>
      <c r="HXM70" s="45"/>
      <c r="HXN70" s="45"/>
      <c r="HXO70" s="45"/>
      <c r="HXP70" s="45"/>
      <c r="HXQ70" s="45"/>
      <c r="HXR70" s="45"/>
      <c r="HXS70" s="45"/>
      <c r="HXT70" s="45"/>
      <c r="HXU70" s="45"/>
      <c r="HXV70" s="45"/>
      <c r="HXW70" s="45"/>
      <c r="HXX70" s="45"/>
      <c r="HXY70" s="45"/>
      <c r="HXZ70" s="45"/>
      <c r="HYA70" s="45"/>
      <c r="HYB70" s="45"/>
      <c r="HYC70" s="45"/>
      <c r="HYD70" s="45"/>
      <c r="HYE70" s="45"/>
      <c r="HYF70" s="45"/>
      <c r="HYG70" s="45"/>
      <c r="HYH70" s="45"/>
      <c r="HYI70" s="45"/>
      <c r="HYJ70" s="45"/>
      <c r="HYK70" s="45"/>
      <c r="HYL70" s="45"/>
      <c r="HYM70" s="45"/>
      <c r="HYN70" s="45"/>
      <c r="HYO70" s="45"/>
      <c r="HYP70" s="45"/>
      <c r="HYQ70" s="45"/>
      <c r="HYR70" s="45"/>
      <c r="HYS70" s="45"/>
      <c r="HYT70" s="45"/>
      <c r="HYU70" s="45"/>
      <c r="HYV70" s="45"/>
      <c r="HYW70" s="45"/>
      <c r="HYX70" s="45"/>
      <c r="HYY70" s="45"/>
      <c r="HYZ70" s="45"/>
      <c r="HZA70" s="45"/>
      <c r="HZB70" s="45"/>
      <c r="HZC70" s="45"/>
      <c r="HZD70" s="45"/>
      <c r="HZE70" s="45"/>
      <c r="HZF70" s="45"/>
      <c r="HZG70" s="45"/>
      <c r="HZH70" s="45"/>
      <c r="HZI70" s="45"/>
      <c r="HZJ70" s="45"/>
      <c r="HZK70" s="45"/>
      <c r="HZL70" s="45"/>
      <c r="HZM70" s="45"/>
      <c r="HZN70" s="45"/>
      <c r="HZO70" s="45"/>
      <c r="HZP70" s="45"/>
      <c r="HZQ70" s="45"/>
      <c r="HZR70" s="45"/>
      <c r="HZS70" s="45"/>
      <c r="HZT70" s="45"/>
      <c r="HZU70" s="45"/>
      <c r="HZV70" s="45"/>
      <c r="HZW70" s="45"/>
      <c r="HZX70" s="45"/>
      <c r="HZY70" s="45"/>
      <c r="HZZ70" s="45"/>
      <c r="IAA70" s="45"/>
      <c r="IAB70" s="45"/>
      <c r="IAC70" s="45"/>
      <c r="IAD70" s="45"/>
      <c r="IAE70" s="45"/>
      <c r="IAF70" s="45"/>
      <c r="IAG70" s="45"/>
      <c r="IAH70" s="45"/>
      <c r="IAI70" s="45"/>
      <c r="IAJ70" s="45"/>
      <c r="IAK70" s="45"/>
      <c r="IAL70" s="45"/>
      <c r="IAM70" s="45"/>
      <c r="IAN70" s="45"/>
      <c r="IAO70" s="45"/>
      <c r="IAP70" s="45"/>
      <c r="IAQ70" s="45"/>
      <c r="IAR70" s="45"/>
      <c r="IAS70" s="45"/>
      <c r="IAT70" s="45"/>
      <c r="IAU70" s="45"/>
      <c r="IAV70" s="45"/>
      <c r="IAW70" s="45"/>
      <c r="IAX70" s="45"/>
      <c r="IAY70" s="45"/>
      <c r="IAZ70" s="45"/>
      <c r="IBA70" s="45"/>
      <c r="IBB70" s="45"/>
      <c r="IBC70" s="45"/>
      <c r="IBD70" s="45"/>
      <c r="IBE70" s="45"/>
      <c r="IBF70" s="45"/>
      <c r="IBG70" s="45"/>
      <c r="IBH70" s="45"/>
      <c r="IBI70" s="45"/>
      <c r="IBJ70" s="45"/>
      <c r="IBK70" s="45"/>
      <c r="IBL70" s="45"/>
      <c r="IBM70" s="45"/>
      <c r="IBN70" s="45"/>
      <c r="IBO70" s="45"/>
      <c r="IBP70" s="45"/>
      <c r="IBQ70" s="45"/>
      <c r="IBR70" s="45"/>
      <c r="IBS70" s="45"/>
      <c r="IBT70" s="45"/>
      <c r="IBU70" s="45"/>
      <c r="IBV70" s="45"/>
      <c r="IBW70" s="45"/>
      <c r="IBX70" s="45"/>
      <c r="IBY70" s="45"/>
      <c r="IBZ70" s="45"/>
      <c r="ICA70" s="45"/>
      <c r="ICB70" s="45"/>
      <c r="ICC70" s="45"/>
      <c r="ICD70" s="45"/>
      <c r="ICE70" s="45"/>
      <c r="ICF70" s="45"/>
      <c r="ICG70" s="45"/>
      <c r="ICH70" s="45"/>
      <c r="ICI70" s="45"/>
      <c r="ICJ70" s="45"/>
      <c r="ICK70" s="45"/>
      <c r="ICL70" s="45"/>
      <c r="ICM70" s="45"/>
      <c r="ICN70" s="45"/>
      <c r="ICO70" s="45"/>
      <c r="ICP70" s="45"/>
      <c r="ICQ70" s="45"/>
      <c r="ICR70" s="45"/>
      <c r="ICS70" s="45"/>
      <c r="ICT70" s="45"/>
      <c r="ICU70" s="45"/>
      <c r="ICV70" s="45"/>
      <c r="ICW70" s="45"/>
      <c r="ICX70" s="45"/>
      <c r="ICY70" s="45"/>
      <c r="ICZ70" s="45"/>
      <c r="IDA70" s="45"/>
      <c r="IDB70" s="45"/>
      <c r="IDC70" s="45"/>
      <c r="IDD70" s="45"/>
      <c r="IDE70" s="45"/>
      <c r="IDF70" s="45"/>
      <c r="IDG70" s="45"/>
      <c r="IDH70" s="45"/>
      <c r="IDI70" s="45"/>
      <c r="IDJ70" s="45"/>
      <c r="IDK70" s="45"/>
      <c r="IDL70" s="45"/>
      <c r="IDM70" s="45"/>
      <c r="IDN70" s="45"/>
      <c r="IDO70" s="45"/>
      <c r="IDP70" s="45"/>
      <c r="IDQ70" s="45"/>
      <c r="IDR70" s="45"/>
      <c r="IDS70" s="45"/>
      <c r="IDT70" s="45"/>
      <c r="IDU70" s="45"/>
      <c r="IDV70" s="45"/>
      <c r="IDW70" s="45"/>
      <c r="IDX70" s="45"/>
      <c r="IDY70" s="45"/>
      <c r="IDZ70" s="45"/>
      <c r="IEA70" s="45"/>
      <c r="IEB70" s="45"/>
      <c r="IEC70" s="45"/>
      <c r="IED70" s="45"/>
      <c r="IEE70" s="45"/>
      <c r="IEF70" s="45"/>
      <c r="IEG70" s="45"/>
      <c r="IEH70" s="45"/>
      <c r="IEI70" s="45"/>
      <c r="IEJ70" s="45"/>
      <c r="IEK70" s="45"/>
      <c r="IEL70" s="45"/>
      <c r="IEM70" s="45"/>
      <c r="IEN70" s="45"/>
      <c r="IEO70" s="45"/>
      <c r="IEP70" s="45"/>
      <c r="IEQ70" s="45"/>
      <c r="IER70" s="45"/>
      <c r="IES70" s="45"/>
      <c r="IET70" s="45"/>
      <c r="IEU70" s="45"/>
      <c r="IEV70" s="45"/>
      <c r="IEW70" s="45"/>
      <c r="IEX70" s="45"/>
      <c r="IEY70" s="45"/>
      <c r="IEZ70" s="45"/>
      <c r="IFA70" s="45"/>
      <c r="IFB70" s="45"/>
      <c r="IFC70" s="45"/>
      <c r="IFD70" s="45"/>
      <c r="IFE70" s="45"/>
      <c r="IFF70" s="45"/>
      <c r="IFG70" s="45"/>
      <c r="IFH70" s="45"/>
      <c r="IFI70" s="45"/>
      <c r="IFJ70" s="45"/>
      <c r="IFK70" s="45"/>
      <c r="IFL70" s="45"/>
      <c r="IFM70" s="45"/>
      <c r="IFN70" s="45"/>
      <c r="IFO70" s="45"/>
      <c r="IFP70" s="45"/>
      <c r="IFQ70" s="45"/>
      <c r="IFR70" s="45"/>
      <c r="IFS70" s="45"/>
      <c r="IFT70" s="45"/>
      <c r="IFU70" s="45"/>
      <c r="IFV70" s="45"/>
      <c r="IFW70" s="45"/>
      <c r="IFX70" s="45"/>
      <c r="IFY70" s="45"/>
      <c r="IFZ70" s="45"/>
      <c r="IGA70" s="45"/>
      <c r="IGB70" s="45"/>
      <c r="IGC70" s="45"/>
      <c r="IGD70" s="45"/>
      <c r="IGE70" s="45"/>
      <c r="IGF70" s="45"/>
      <c r="IGG70" s="45"/>
      <c r="IGH70" s="45"/>
      <c r="IGI70" s="45"/>
      <c r="IGJ70" s="45"/>
      <c r="IGK70" s="45"/>
      <c r="IGL70" s="45"/>
      <c r="IGM70" s="45"/>
      <c r="IGN70" s="45"/>
      <c r="IGO70" s="45"/>
      <c r="IGP70" s="45"/>
      <c r="IGQ70" s="45"/>
      <c r="IGR70" s="45"/>
      <c r="IGS70" s="45"/>
      <c r="IGT70" s="45"/>
      <c r="IGU70" s="45"/>
      <c r="IGV70" s="45"/>
      <c r="IGW70" s="45"/>
      <c r="IGX70" s="45"/>
      <c r="IGY70" s="45"/>
      <c r="IGZ70" s="45"/>
      <c r="IHA70" s="45"/>
      <c r="IHB70" s="45"/>
      <c r="IHC70" s="45"/>
      <c r="IHD70" s="45"/>
      <c r="IHE70" s="45"/>
      <c r="IHF70" s="45"/>
      <c r="IHG70" s="45"/>
      <c r="IHH70" s="45"/>
      <c r="IHI70" s="45"/>
      <c r="IHJ70" s="45"/>
      <c r="IHK70" s="45"/>
      <c r="IHL70" s="45"/>
      <c r="IHM70" s="45"/>
      <c r="IHN70" s="45"/>
      <c r="IHO70" s="45"/>
      <c r="IHP70" s="45"/>
      <c r="IHQ70" s="45"/>
      <c r="IHR70" s="45"/>
      <c r="IHS70" s="45"/>
      <c r="IHT70" s="45"/>
      <c r="IHU70" s="45"/>
      <c r="IHV70" s="45"/>
      <c r="IHW70" s="45"/>
      <c r="IHX70" s="45"/>
      <c r="IHY70" s="45"/>
      <c r="IHZ70" s="45"/>
      <c r="IIA70" s="45"/>
      <c r="IIB70" s="45"/>
      <c r="IIC70" s="45"/>
      <c r="IID70" s="45"/>
      <c r="IIE70" s="45"/>
      <c r="IIF70" s="45"/>
      <c r="IIG70" s="45"/>
      <c r="IIH70" s="45"/>
      <c r="III70" s="45"/>
      <c r="IIJ70" s="45"/>
      <c r="IIK70" s="45"/>
      <c r="IIL70" s="45"/>
      <c r="IIM70" s="45"/>
      <c r="IIN70" s="45"/>
      <c r="IIO70" s="45"/>
      <c r="IIP70" s="45"/>
      <c r="IIQ70" s="45"/>
      <c r="IIR70" s="45"/>
      <c r="IIS70" s="45"/>
      <c r="IIT70" s="45"/>
      <c r="IIU70" s="45"/>
      <c r="IIV70" s="45"/>
      <c r="IIW70" s="45"/>
      <c r="IIX70" s="45"/>
      <c r="IIY70" s="45"/>
      <c r="IIZ70" s="45"/>
      <c r="IJA70" s="45"/>
      <c r="IJB70" s="45"/>
      <c r="IJC70" s="45"/>
      <c r="IJD70" s="45"/>
      <c r="IJE70" s="45"/>
      <c r="IJF70" s="45"/>
      <c r="IJG70" s="45"/>
      <c r="IJH70" s="45"/>
      <c r="IJI70" s="45"/>
      <c r="IJJ70" s="45"/>
      <c r="IJK70" s="45"/>
      <c r="IJL70" s="45"/>
      <c r="IJM70" s="45"/>
      <c r="IJN70" s="45"/>
      <c r="IJO70" s="45"/>
      <c r="IJP70" s="45"/>
      <c r="IJQ70" s="45"/>
      <c r="IJR70" s="45"/>
      <c r="IJS70" s="45"/>
      <c r="IJT70" s="45"/>
      <c r="IJU70" s="45"/>
      <c r="IJV70" s="45"/>
      <c r="IJW70" s="45"/>
      <c r="IJX70" s="45"/>
      <c r="IJY70" s="45"/>
      <c r="IJZ70" s="45"/>
      <c r="IKA70" s="45"/>
      <c r="IKB70" s="45"/>
      <c r="IKC70" s="45"/>
      <c r="IKD70" s="45"/>
      <c r="IKE70" s="45"/>
      <c r="IKF70" s="45"/>
      <c r="IKG70" s="45"/>
      <c r="IKH70" s="45"/>
      <c r="IKI70" s="45"/>
      <c r="IKJ70" s="45"/>
      <c r="IKK70" s="45"/>
      <c r="IKL70" s="45"/>
      <c r="IKM70" s="45"/>
      <c r="IKN70" s="45"/>
      <c r="IKO70" s="45"/>
      <c r="IKP70" s="45"/>
      <c r="IKQ70" s="45"/>
      <c r="IKR70" s="45"/>
      <c r="IKS70" s="45"/>
      <c r="IKT70" s="45"/>
      <c r="IKU70" s="45"/>
      <c r="IKV70" s="45"/>
      <c r="IKW70" s="45"/>
      <c r="IKX70" s="45"/>
      <c r="IKY70" s="45"/>
      <c r="IKZ70" s="45"/>
      <c r="ILA70" s="45"/>
      <c r="ILB70" s="45"/>
      <c r="ILC70" s="45"/>
      <c r="ILD70" s="45"/>
      <c r="ILE70" s="45"/>
      <c r="ILF70" s="45"/>
      <c r="ILG70" s="45"/>
      <c r="ILH70" s="45"/>
      <c r="ILI70" s="45"/>
      <c r="ILJ70" s="45"/>
      <c r="ILK70" s="45"/>
      <c r="ILL70" s="45"/>
      <c r="ILM70" s="45"/>
      <c r="ILN70" s="45"/>
      <c r="ILO70" s="45"/>
      <c r="ILP70" s="45"/>
      <c r="ILQ70" s="45"/>
      <c r="ILR70" s="45"/>
      <c r="ILS70" s="45"/>
      <c r="ILT70" s="45"/>
      <c r="ILU70" s="45"/>
      <c r="ILV70" s="45"/>
      <c r="ILW70" s="45"/>
      <c r="ILX70" s="45"/>
      <c r="ILY70" s="45"/>
      <c r="ILZ70" s="45"/>
      <c r="IMA70" s="45"/>
      <c r="IMB70" s="45"/>
      <c r="IMC70" s="45"/>
      <c r="IMD70" s="45"/>
      <c r="IME70" s="45"/>
      <c r="IMF70" s="45"/>
      <c r="IMG70" s="45"/>
      <c r="IMH70" s="45"/>
      <c r="IMI70" s="45"/>
      <c r="IMJ70" s="45"/>
      <c r="IMK70" s="45"/>
      <c r="IML70" s="45"/>
      <c r="IMM70" s="45"/>
      <c r="IMN70" s="45"/>
      <c r="IMO70" s="45"/>
      <c r="IMP70" s="45"/>
      <c r="IMQ70" s="45"/>
      <c r="IMR70" s="45"/>
      <c r="IMS70" s="45"/>
      <c r="IMT70" s="45"/>
      <c r="IMU70" s="45"/>
      <c r="IMV70" s="45"/>
      <c r="IMW70" s="45"/>
      <c r="IMX70" s="45"/>
      <c r="IMY70" s="45"/>
      <c r="IMZ70" s="45"/>
      <c r="INA70" s="45"/>
      <c r="INB70" s="45"/>
      <c r="INC70" s="45"/>
      <c r="IND70" s="45"/>
      <c r="INE70" s="45"/>
      <c r="INF70" s="45"/>
      <c r="ING70" s="45"/>
      <c r="INH70" s="45"/>
      <c r="INI70" s="45"/>
      <c r="INJ70" s="45"/>
      <c r="INK70" s="45"/>
      <c r="INL70" s="45"/>
      <c r="INM70" s="45"/>
      <c r="INN70" s="45"/>
      <c r="INO70" s="45"/>
      <c r="INP70" s="45"/>
      <c r="INQ70" s="45"/>
      <c r="INR70" s="45"/>
      <c r="INS70" s="45"/>
      <c r="INT70" s="45"/>
      <c r="INU70" s="45"/>
      <c r="INV70" s="45"/>
      <c r="INW70" s="45"/>
      <c r="INX70" s="45"/>
      <c r="INY70" s="45"/>
      <c r="INZ70" s="45"/>
      <c r="IOA70" s="45"/>
      <c r="IOB70" s="45"/>
      <c r="IOC70" s="45"/>
      <c r="IOD70" s="45"/>
      <c r="IOE70" s="45"/>
      <c r="IOF70" s="45"/>
      <c r="IOG70" s="45"/>
      <c r="IOH70" s="45"/>
      <c r="IOI70" s="45"/>
      <c r="IOJ70" s="45"/>
      <c r="IOK70" s="45"/>
      <c r="IOL70" s="45"/>
      <c r="IOM70" s="45"/>
      <c r="ION70" s="45"/>
      <c r="IOO70" s="45"/>
      <c r="IOP70" s="45"/>
      <c r="IOQ70" s="45"/>
      <c r="IOR70" s="45"/>
      <c r="IOS70" s="45"/>
      <c r="IOT70" s="45"/>
      <c r="IOU70" s="45"/>
      <c r="IOV70" s="45"/>
      <c r="IOW70" s="45"/>
      <c r="IOX70" s="45"/>
      <c r="IOY70" s="45"/>
      <c r="IOZ70" s="45"/>
      <c r="IPA70" s="45"/>
      <c r="IPB70" s="45"/>
      <c r="IPC70" s="45"/>
      <c r="IPD70" s="45"/>
      <c r="IPE70" s="45"/>
      <c r="IPF70" s="45"/>
      <c r="IPG70" s="45"/>
      <c r="IPH70" s="45"/>
      <c r="IPI70" s="45"/>
      <c r="IPJ70" s="45"/>
      <c r="IPK70" s="45"/>
      <c r="IPL70" s="45"/>
      <c r="IPM70" s="45"/>
      <c r="IPN70" s="45"/>
      <c r="IPO70" s="45"/>
      <c r="IPP70" s="45"/>
      <c r="IPQ70" s="45"/>
      <c r="IPR70" s="45"/>
      <c r="IPS70" s="45"/>
      <c r="IPT70" s="45"/>
      <c r="IPU70" s="45"/>
      <c r="IPV70" s="45"/>
      <c r="IPW70" s="45"/>
      <c r="IPX70" s="45"/>
      <c r="IPY70" s="45"/>
      <c r="IPZ70" s="45"/>
      <c r="IQA70" s="45"/>
      <c r="IQB70" s="45"/>
      <c r="IQC70" s="45"/>
      <c r="IQD70" s="45"/>
      <c r="IQE70" s="45"/>
      <c r="IQF70" s="45"/>
      <c r="IQG70" s="45"/>
      <c r="IQH70" s="45"/>
      <c r="IQI70" s="45"/>
      <c r="IQJ70" s="45"/>
      <c r="IQK70" s="45"/>
      <c r="IQL70" s="45"/>
      <c r="IQM70" s="45"/>
      <c r="IQN70" s="45"/>
      <c r="IQO70" s="45"/>
      <c r="IQP70" s="45"/>
      <c r="IQQ70" s="45"/>
      <c r="IQR70" s="45"/>
      <c r="IQS70" s="45"/>
      <c r="IQT70" s="45"/>
      <c r="IQU70" s="45"/>
      <c r="IQV70" s="45"/>
      <c r="IQW70" s="45"/>
      <c r="IQX70" s="45"/>
      <c r="IQY70" s="45"/>
      <c r="IQZ70" s="45"/>
      <c r="IRA70" s="45"/>
      <c r="IRB70" s="45"/>
      <c r="IRC70" s="45"/>
      <c r="IRD70" s="45"/>
      <c r="IRE70" s="45"/>
      <c r="IRF70" s="45"/>
      <c r="IRG70" s="45"/>
      <c r="IRH70" s="45"/>
      <c r="IRI70" s="45"/>
      <c r="IRJ70" s="45"/>
      <c r="IRK70" s="45"/>
      <c r="IRL70" s="45"/>
      <c r="IRM70" s="45"/>
      <c r="IRN70" s="45"/>
      <c r="IRO70" s="45"/>
      <c r="IRP70" s="45"/>
      <c r="IRQ70" s="45"/>
      <c r="IRR70" s="45"/>
      <c r="IRS70" s="45"/>
      <c r="IRT70" s="45"/>
      <c r="IRU70" s="45"/>
      <c r="IRV70" s="45"/>
      <c r="IRW70" s="45"/>
      <c r="IRX70" s="45"/>
      <c r="IRY70" s="45"/>
      <c r="IRZ70" s="45"/>
      <c r="ISA70" s="45"/>
      <c r="ISB70" s="45"/>
      <c r="ISC70" s="45"/>
      <c r="ISD70" s="45"/>
      <c r="ISE70" s="45"/>
      <c r="ISF70" s="45"/>
      <c r="ISG70" s="45"/>
      <c r="ISH70" s="45"/>
      <c r="ISI70" s="45"/>
      <c r="ISJ70" s="45"/>
      <c r="ISK70" s="45"/>
      <c r="ISL70" s="45"/>
      <c r="ISM70" s="45"/>
      <c r="ISN70" s="45"/>
      <c r="ISO70" s="45"/>
      <c r="ISP70" s="45"/>
      <c r="ISQ70" s="45"/>
      <c r="ISR70" s="45"/>
      <c r="ISS70" s="45"/>
      <c r="IST70" s="45"/>
      <c r="ISU70" s="45"/>
      <c r="ISV70" s="45"/>
      <c r="ISW70" s="45"/>
      <c r="ISX70" s="45"/>
      <c r="ISY70" s="45"/>
      <c r="ISZ70" s="45"/>
      <c r="ITA70" s="45"/>
      <c r="ITB70" s="45"/>
      <c r="ITC70" s="45"/>
      <c r="ITD70" s="45"/>
      <c r="ITE70" s="45"/>
      <c r="ITF70" s="45"/>
      <c r="ITG70" s="45"/>
      <c r="ITH70" s="45"/>
      <c r="ITI70" s="45"/>
      <c r="ITJ70" s="45"/>
      <c r="ITK70" s="45"/>
      <c r="ITL70" s="45"/>
      <c r="ITM70" s="45"/>
      <c r="ITN70" s="45"/>
      <c r="ITO70" s="45"/>
      <c r="ITP70" s="45"/>
      <c r="ITQ70" s="45"/>
      <c r="ITR70" s="45"/>
      <c r="ITS70" s="45"/>
      <c r="ITT70" s="45"/>
      <c r="ITU70" s="45"/>
      <c r="ITV70" s="45"/>
      <c r="ITW70" s="45"/>
      <c r="ITX70" s="45"/>
      <c r="ITY70" s="45"/>
      <c r="ITZ70" s="45"/>
      <c r="IUA70" s="45"/>
      <c r="IUB70" s="45"/>
      <c r="IUC70" s="45"/>
      <c r="IUD70" s="45"/>
      <c r="IUE70" s="45"/>
      <c r="IUF70" s="45"/>
      <c r="IUG70" s="45"/>
      <c r="IUH70" s="45"/>
      <c r="IUI70" s="45"/>
      <c r="IUJ70" s="45"/>
      <c r="IUK70" s="45"/>
      <c r="IUL70" s="45"/>
      <c r="IUM70" s="45"/>
      <c r="IUN70" s="45"/>
      <c r="IUO70" s="45"/>
      <c r="IUP70" s="45"/>
      <c r="IUQ70" s="45"/>
      <c r="IUR70" s="45"/>
      <c r="IUS70" s="45"/>
      <c r="IUT70" s="45"/>
      <c r="IUU70" s="45"/>
      <c r="IUV70" s="45"/>
      <c r="IUW70" s="45"/>
      <c r="IUX70" s="45"/>
      <c r="IUY70" s="45"/>
      <c r="IUZ70" s="45"/>
      <c r="IVA70" s="45"/>
      <c r="IVB70" s="45"/>
      <c r="IVC70" s="45"/>
      <c r="IVD70" s="45"/>
      <c r="IVE70" s="45"/>
      <c r="IVF70" s="45"/>
      <c r="IVG70" s="45"/>
      <c r="IVH70" s="45"/>
      <c r="IVI70" s="45"/>
      <c r="IVJ70" s="45"/>
      <c r="IVK70" s="45"/>
      <c r="IVL70" s="45"/>
      <c r="IVM70" s="45"/>
      <c r="IVN70" s="45"/>
      <c r="IVO70" s="45"/>
      <c r="IVP70" s="45"/>
      <c r="IVQ70" s="45"/>
      <c r="IVR70" s="45"/>
      <c r="IVS70" s="45"/>
      <c r="IVT70" s="45"/>
      <c r="IVU70" s="45"/>
      <c r="IVV70" s="45"/>
      <c r="IVW70" s="45"/>
      <c r="IVX70" s="45"/>
      <c r="IVY70" s="45"/>
      <c r="IVZ70" s="45"/>
      <c r="IWA70" s="45"/>
      <c r="IWB70" s="45"/>
      <c r="IWC70" s="45"/>
      <c r="IWD70" s="45"/>
      <c r="IWE70" s="45"/>
      <c r="IWF70" s="45"/>
      <c r="IWG70" s="45"/>
      <c r="IWH70" s="45"/>
      <c r="IWI70" s="45"/>
      <c r="IWJ70" s="45"/>
      <c r="IWK70" s="45"/>
      <c r="IWL70" s="45"/>
      <c r="IWM70" s="45"/>
      <c r="IWN70" s="45"/>
      <c r="IWO70" s="45"/>
      <c r="IWP70" s="45"/>
      <c r="IWQ70" s="45"/>
      <c r="IWR70" s="45"/>
      <c r="IWS70" s="45"/>
      <c r="IWT70" s="45"/>
      <c r="IWU70" s="45"/>
      <c r="IWV70" s="45"/>
      <c r="IWW70" s="45"/>
      <c r="IWX70" s="45"/>
      <c r="IWY70" s="45"/>
      <c r="IWZ70" s="45"/>
      <c r="IXA70" s="45"/>
      <c r="IXB70" s="45"/>
      <c r="IXC70" s="45"/>
      <c r="IXD70" s="45"/>
      <c r="IXE70" s="45"/>
      <c r="IXF70" s="45"/>
      <c r="IXG70" s="45"/>
      <c r="IXH70" s="45"/>
      <c r="IXI70" s="45"/>
      <c r="IXJ70" s="45"/>
      <c r="IXK70" s="45"/>
      <c r="IXL70" s="45"/>
      <c r="IXM70" s="45"/>
      <c r="IXN70" s="45"/>
      <c r="IXO70" s="45"/>
      <c r="IXP70" s="45"/>
      <c r="IXQ70" s="45"/>
      <c r="IXR70" s="45"/>
      <c r="IXS70" s="45"/>
      <c r="IXT70" s="45"/>
      <c r="IXU70" s="45"/>
      <c r="IXV70" s="45"/>
      <c r="IXW70" s="45"/>
      <c r="IXX70" s="45"/>
      <c r="IXY70" s="45"/>
      <c r="IXZ70" s="45"/>
      <c r="IYA70" s="45"/>
      <c r="IYB70" s="45"/>
      <c r="IYC70" s="45"/>
      <c r="IYD70" s="45"/>
      <c r="IYE70" s="45"/>
      <c r="IYF70" s="45"/>
      <c r="IYG70" s="45"/>
      <c r="IYH70" s="45"/>
      <c r="IYI70" s="45"/>
      <c r="IYJ70" s="45"/>
      <c r="IYK70" s="45"/>
      <c r="IYL70" s="45"/>
      <c r="IYM70" s="45"/>
      <c r="IYN70" s="45"/>
      <c r="IYO70" s="45"/>
      <c r="IYP70" s="45"/>
      <c r="IYQ70" s="45"/>
      <c r="IYR70" s="45"/>
      <c r="IYS70" s="45"/>
      <c r="IYT70" s="45"/>
      <c r="IYU70" s="45"/>
      <c r="IYV70" s="45"/>
      <c r="IYW70" s="45"/>
      <c r="IYX70" s="45"/>
      <c r="IYY70" s="45"/>
      <c r="IYZ70" s="45"/>
      <c r="IZA70" s="45"/>
      <c r="IZB70" s="45"/>
      <c r="IZC70" s="45"/>
      <c r="IZD70" s="45"/>
      <c r="IZE70" s="45"/>
      <c r="IZF70" s="45"/>
      <c r="IZG70" s="45"/>
      <c r="IZH70" s="45"/>
      <c r="IZI70" s="45"/>
      <c r="IZJ70" s="45"/>
      <c r="IZK70" s="45"/>
      <c r="IZL70" s="45"/>
      <c r="IZM70" s="45"/>
      <c r="IZN70" s="45"/>
      <c r="IZO70" s="45"/>
      <c r="IZP70" s="45"/>
      <c r="IZQ70" s="45"/>
      <c r="IZR70" s="45"/>
      <c r="IZS70" s="45"/>
      <c r="IZT70" s="45"/>
      <c r="IZU70" s="45"/>
      <c r="IZV70" s="45"/>
      <c r="IZW70" s="45"/>
      <c r="IZX70" s="45"/>
      <c r="IZY70" s="45"/>
      <c r="IZZ70" s="45"/>
      <c r="JAA70" s="45"/>
      <c r="JAB70" s="45"/>
      <c r="JAC70" s="45"/>
      <c r="JAD70" s="45"/>
      <c r="JAE70" s="45"/>
      <c r="JAF70" s="45"/>
      <c r="JAG70" s="45"/>
      <c r="JAH70" s="45"/>
      <c r="JAI70" s="45"/>
      <c r="JAJ70" s="45"/>
      <c r="JAK70" s="45"/>
      <c r="JAL70" s="45"/>
      <c r="JAM70" s="45"/>
      <c r="JAN70" s="45"/>
      <c r="JAO70" s="45"/>
      <c r="JAP70" s="45"/>
      <c r="JAQ70" s="45"/>
      <c r="JAR70" s="45"/>
      <c r="JAS70" s="45"/>
      <c r="JAT70" s="45"/>
      <c r="JAU70" s="45"/>
      <c r="JAV70" s="45"/>
      <c r="JAW70" s="45"/>
      <c r="JAX70" s="45"/>
      <c r="JAY70" s="45"/>
      <c r="JAZ70" s="45"/>
      <c r="JBA70" s="45"/>
      <c r="JBB70" s="45"/>
      <c r="JBC70" s="45"/>
      <c r="JBD70" s="45"/>
      <c r="JBE70" s="45"/>
      <c r="JBF70" s="45"/>
      <c r="JBG70" s="45"/>
      <c r="JBH70" s="45"/>
      <c r="JBI70" s="45"/>
      <c r="JBJ70" s="45"/>
      <c r="JBK70" s="45"/>
      <c r="JBL70" s="45"/>
      <c r="JBM70" s="45"/>
      <c r="JBN70" s="45"/>
      <c r="JBO70" s="45"/>
      <c r="JBP70" s="45"/>
      <c r="JBQ70" s="45"/>
      <c r="JBR70" s="45"/>
      <c r="JBS70" s="45"/>
      <c r="JBT70" s="45"/>
      <c r="JBU70" s="45"/>
      <c r="JBV70" s="45"/>
      <c r="JBW70" s="45"/>
      <c r="JBX70" s="45"/>
      <c r="JBY70" s="45"/>
      <c r="JBZ70" s="45"/>
      <c r="JCA70" s="45"/>
      <c r="JCB70" s="45"/>
      <c r="JCC70" s="45"/>
      <c r="JCD70" s="45"/>
      <c r="JCE70" s="45"/>
      <c r="JCF70" s="45"/>
      <c r="JCG70" s="45"/>
      <c r="JCH70" s="45"/>
      <c r="JCI70" s="45"/>
      <c r="JCJ70" s="45"/>
      <c r="JCK70" s="45"/>
      <c r="JCL70" s="45"/>
      <c r="JCM70" s="45"/>
      <c r="JCN70" s="45"/>
      <c r="JCO70" s="45"/>
      <c r="JCP70" s="45"/>
      <c r="JCQ70" s="45"/>
      <c r="JCR70" s="45"/>
      <c r="JCS70" s="45"/>
      <c r="JCT70" s="45"/>
      <c r="JCU70" s="45"/>
      <c r="JCV70" s="45"/>
      <c r="JCW70" s="45"/>
      <c r="JCX70" s="45"/>
      <c r="JCY70" s="45"/>
      <c r="JCZ70" s="45"/>
      <c r="JDA70" s="45"/>
      <c r="JDB70" s="45"/>
      <c r="JDC70" s="45"/>
      <c r="JDD70" s="45"/>
      <c r="JDE70" s="45"/>
      <c r="JDF70" s="45"/>
      <c r="JDG70" s="45"/>
      <c r="JDH70" s="45"/>
      <c r="JDI70" s="45"/>
      <c r="JDJ70" s="45"/>
      <c r="JDK70" s="45"/>
      <c r="JDL70" s="45"/>
      <c r="JDM70" s="45"/>
      <c r="JDN70" s="45"/>
      <c r="JDO70" s="45"/>
      <c r="JDP70" s="45"/>
      <c r="JDQ70" s="45"/>
      <c r="JDR70" s="45"/>
      <c r="JDS70" s="45"/>
      <c r="JDT70" s="45"/>
      <c r="JDU70" s="45"/>
      <c r="JDV70" s="45"/>
      <c r="JDW70" s="45"/>
      <c r="JDX70" s="45"/>
      <c r="JDY70" s="45"/>
      <c r="JDZ70" s="45"/>
      <c r="JEA70" s="45"/>
      <c r="JEB70" s="45"/>
      <c r="JEC70" s="45"/>
      <c r="JED70" s="45"/>
      <c r="JEE70" s="45"/>
      <c r="JEF70" s="45"/>
      <c r="JEG70" s="45"/>
      <c r="JEH70" s="45"/>
      <c r="JEI70" s="45"/>
      <c r="JEJ70" s="45"/>
      <c r="JEK70" s="45"/>
      <c r="JEL70" s="45"/>
      <c r="JEM70" s="45"/>
      <c r="JEN70" s="45"/>
      <c r="JEO70" s="45"/>
      <c r="JEP70" s="45"/>
      <c r="JEQ70" s="45"/>
      <c r="JER70" s="45"/>
      <c r="JES70" s="45"/>
      <c r="JET70" s="45"/>
      <c r="JEU70" s="45"/>
      <c r="JEV70" s="45"/>
      <c r="JEW70" s="45"/>
      <c r="JEX70" s="45"/>
      <c r="JEY70" s="45"/>
      <c r="JEZ70" s="45"/>
      <c r="JFA70" s="45"/>
      <c r="JFB70" s="45"/>
      <c r="JFC70" s="45"/>
      <c r="JFD70" s="45"/>
      <c r="JFE70" s="45"/>
      <c r="JFF70" s="45"/>
      <c r="JFG70" s="45"/>
      <c r="JFH70" s="45"/>
      <c r="JFI70" s="45"/>
      <c r="JFJ70" s="45"/>
      <c r="JFK70" s="45"/>
      <c r="JFL70" s="45"/>
      <c r="JFM70" s="45"/>
      <c r="JFN70" s="45"/>
      <c r="JFO70" s="45"/>
      <c r="JFP70" s="45"/>
      <c r="JFQ70" s="45"/>
      <c r="JFR70" s="45"/>
      <c r="JFS70" s="45"/>
      <c r="JFT70" s="45"/>
      <c r="JFU70" s="45"/>
      <c r="JFV70" s="45"/>
      <c r="JFW70" s="45"/>
      <c r="JFX70" s="45"/>
      <c r="JFY70" s="45"/>
      <c r="JFZ70" s="45"/>
      <c r="JGA70" s="45"/>
      <c r="JGB70" s="45"/>
      <c r="JGC70" s="45"/>
      <c r="JGD70" s="45"/>
      <c r="JGE70" s="45"/>
      <c r="JGF70" s="45"/>
      <c r="JGG70" s="45"/>
      <c r="JGH70" s="45"/>
      <c r="JGI70" s="45"/>
      <c r="JGJ70" s="45"/>
      <c r="JGK70" s="45"/>
      <c r="JGL70" s="45"/>
      <c r="JGM70" s="45"/>
      <c r="JGN70" s="45"/>
      <c r="JGO70" s="45"/>
      <c r="JGP70" s="45"/>
      <c r="JGQ70" s="45"/>
      <c r="JGR70" s="45"/>
      <c r="JGS70" s="45"/>
      <c r="JGT70" s="45"/>
      <c r="JGU70" s="45"/>
      <c r="JGV70" s="45"/>
      <c r="JGW70" s="45"/>
      <c r="JGX70" s="45"/>
      <c r="JGY70" s="45"/>
      <c r="JGZ70" s="45"/>
      <c r="JHA70" s="45"/>
      <c r="JHB70" s="45"/>
      <c r="JHC70" s="45"/>
      <c r="JHD70" s="45"/>
      <c r="JHE70" s="45"/>
      <c r="JHF70" s="45"/>
      <c r="JHG70" s="45"/>
      <c r="JHH70" s="45"/>
      <c r="JHI70" s="45"/>
      <c r="JHJ70" s="45"/>
      <c r="JHK70" s="45"/>
      <c r="JHL70" s="45"/>
      <c r="JHM70" s="45"/>
      <c r="JHN70" s="45"/>
      <c r="JHO70" s="45"/>
      <c r="JHP70" s="45"/>
      <c r="JHQ70" s="45"/>
      <c r="JHR70" s="45"/>
      <c r="JHS70" s="45"/>
      <c r="JHT70" s="45"/>
      <c r="JHU70" s="45"/>
      <c r="JHV70" s="45"/>
      <c r="JHW70" s="45"/>
      <c r="JHX70" s="45"/>
      <c r="JHY70" s="45"/>
      <c r="JHZ70" s="45"/>
      <c r="JIA70" s="45"/>
      <c r="JIB70" s="45"/>
      <c r="JIC70" s="45"/>
      <c r="JID70" s="45"/>
      <c r="JIE70" s="45"/>
      <c r="JIF70" s="45"/>
      <c r="JIG70" s="45"/>
      <c r="JIH70" s="45"/>
      <c r="JII70" s="45"/>
      <c r="JIJ70" s="45"/>
      <c r="JIK70" s="45"/>
      <c r="JIL70" s="45"/>
      <c r="JIM70" s="45"/>
      <c r="JIN70" s="45"/>
      <c r="JIO70" s="45"/>
      <c r="JIP70" s="45"/>
      <c r="JIQ70" s="45"/>
      <c r="JIR70" s="45"/>
      <c r="JIS70" s="45"/>
      <c r="JIT70" s="45"/>
      <c r="JIU70" s="45"/>
      <c r="JIV70" s="45"/>
      <c r="JIW70" s="45"/>
      <c r="JIX70" s="45"/>
      <c r="JIY70" s="45"/>
      <c r="JIZ70" s="45"/>
      <c r="JJA70" s="45"/>
      <c r="JJB70" s="45"/>
      <c r="JJC70" s="45"/>
      <c r="JJD70" s="45"/>
      <c r="JJE70" s="45"/>
      <c r="JJF70" s="45"/>
      <c r="JJG70" s="45"/>
      <c r="JJH70" s="45"/>
      <c r="JJI70" s="45"/>
      <c r="JJJ70" s="45"/>
      <c r="JJK70" s="45"/>
      <c r="JJL70" s="45"/>
      <c r="JJM70" s="45"/>
      <c r="JJN70" s="45"/>
      <c r="JJO70" s="45"/>
      <c r="JJP70" s="45"/>
      <c r="JJQ70" s="45"/>
      <c r="JJR70" s="45"/>
      <c r="JJS70" s="45"/>
      <c r="JJT70" s="45"/>
      <c r="JJU70" s="45"/>
      <c r="JJV70" s="45"/>
      <c r="JJW70" s="45"/>
      <c r="JJX70" s="45"/>
      <c r="JJY70" s="45"/>
      <c r="JJZ70" s="45"/>
      <c r="JKA70" s="45"/>
      <c r="JKB70" s="45"/>
      <c r="JKC70" s="45"/>
      <c r="JKD70" s="45"/>
      <c r="JKE70" s="45"/>
      <c r="JKF70" s="45"/>
      <c r="JKG70" s="45"/>
      <c r="JKH70" s="45"/>
      <c r="JKI70" s="45"/>
      <c r="JKJ70" s="45"/>
      <c r="JKK70" s="45"/>
      <c r="JKL70" s="45"/>
      <c r="JKM70" s="45"/>
      <c r="JKN70" s="45"/>
      <c r="JKO70" s="45"/>
      <c r="JKP70" s="45"/>
      <c r="JKQ70" s="45"/>
      <c r="JKR70" s="45"/>
      <c r="JKS70" s="45"/>
      <c r="JKT70" s="45"/>
      <c r="JKU70" s="45"/>
      <c r="JKV70" s="45"/>
      <c r="JKW70" s="45"/>
      <c r="JKX70" s="45"/>
      <c r="JKY70" s="45"/>
      <c r="JKZ70" s="45"/>
      <c r="JLA70" s="45"/>
      <c r="JLB70" s="45"/>
      <c r="JLC70" s="45"/>
      <c r="JLD70" s="45"/>
      <c r="JLE70" s="45"/>
      <c r="JLF70" s="45"/>
      <c r="JLG70" s="45"/>
      <c r="JLH70" s="45"/>
      <c r="JLI70" s="45"/>
      <c r="JLJ70" s="45"/>
      <c r="JLK70" s="45"/>
      <c r="JLL70" s="45"/>
      <c r="JLM70" s="45"/>
      <c r="JLN70" s="45"/>
      <c r="JLO70" s="45"/>
      <c r="JLP70" s="45"/>
      <c r="JLQ70" s="45"/>
      <c r="JLR70" s="45"/>
      <c r="JLS70" s="45"/>
      <c r="JLT70" s="45"/>
      <c r="JLU70" s="45"/>
      <c r="JLV70" s="45"/>
      <c r="JLW70" s="45"/>
      <c r="JLX70" s="45"/>
      <c r="JLY70" s="45"/>
      <c r="JLZ70" s="45"/>
      <c r="JMA70" s="45"/>
      <c r="JMB70" s="45"/>
      <c r="JMC70" s="45"/>
      <c r="JMD70" s="45"/>
      <c r="JME70" s="45"/>
      <c r="JMF70" s="45"/>
      <c r="JMG70" s="45"/>
      <c r="JMH70" s="45"/>
      <c r="JMI70" s="45"/>
      <c r="JMJ70" s="45"/>
      <c r="JMK70" s="45"/>
      <c r="JML70" s="45"/>
      <c r="JMM70" s="45"/>
      <c r="JMN70" s="45"/>
      <c r="JMO70" s="45"/>
      <c r="JMP70" s="45"/>
      <c r="JMQ70" s="45"/>
      <c r="JMR70" s="45"/>
      <c r="JMS70" s="45"/>
      <c r="JMT70" s="45"/>
      <c r="JMU70" s="45"/>
      <c r="JMV70" s="45"/>
      <c r="JMW70" s="45"/>
      <c r="JMX70" s="45"/>
      <c r="JMY70" s="45"/>
      <c r="JMZ70" s="45"/>
      <c r="JNA70" s="45"/>
      <c r="JNB70" s="45"/>
      <c r="JNC70" s="45"/>
      <c r="JND70" s="45"/>
      <c r="JNE70" s="45"/>
      <c r="JNF70" s="45"/>
      <c r="JNG70" s="45"/>
      <c r="JNH70" s="45"/>
      <c r="JNI70" s="45"/>
      <c r="JNJ70" s="45"/>
      <c r="JNK70" s="45"/>
      <c r="JNL70" s="45"/>
      <c r="JNM70" s="45"/>
      <c r="JNN70" s="45"/>
      <c r="JNO70" s="45"/>
      <c r="JNP70" s="45"/>
      <c r="JNQ70" s="45"/>
      <c r="JNR70" s="45"/>
      <c r="JNS70" s="45"/>
      <c r="JNT70" s="45"/>
      <c r="JNU70" s="45"/>
      <c r="JNV70" s="45"/>
      <c r="JNW70" s="45"/>
      <c r="JNX70" s="45"/>
      <c r="JNY70" s="45"/>
      <c r="JNZ70" s="45"/>
      <c r="JOA70" s="45"/>
      <c r="JOB70" s="45"/>
      <c r="JOC70" s="45"/>
      <c r="JOD70" s="45"/>
      <c r="JOE70" s="45"/>
      <c r="JOF70" s="45"/>
      <c r="JOG70" s="45"/>
      <c r="JOH70" s="45"/>
      <c r="JOI70" s="45"/>
      <c r="JOJ70" s="45"/>
      <c r="JOK70" s="45"/>
      <c r="JOL70" s="45"/>
      <c r="JOM70" s="45"/>
      <c r="JON70" s="45"/>
      <c r="JOO70" s="45"/>
      <c r="JOP70" s="45"/>
      <c r="JOQ70" s="45"/>
      <c r="JOR70" s="45"/>
      <c r="JOS70" s="45"/>
      <c r="JOT70" s="45"/>
      <c r="JOU70" s="45"/>
      <c r="JOV70" s="45"/>
      <c r="JOW70" s="45"/>
      <c r="JOX70" s="45"/>
      <c r="JOY70" s="45"/>
      <c r="JOZ70" s="45"/>
      <c r="JPA70" s="45"/>
      <c r="JPB70" s="45"/>
      <c r="JPC70" s="45"/>
      <c r="JPD70" s="45"/>
      <c r="JPE70" s="45"/>
      <c r="JPF70" s="45"/>
      <c r="JPG70" s="45"/>
      <c r="JPH70" s="45"/>
      <c r="JPI70" s="45"/>
      <c r="JPJ70" s="45"/>
      <c r="JPK70" s="45"/>
      <c r="JPL70" s="45"/>
      <c r="JPM70" s="45"/>
      <c r="JPN70" s="45"/>
      <c r="JPO70" s="45"/>
      <c r="JPP70" s="45"/>
      <c r="JPQ70" s="45"/>
      <c r="JPR70" s="45"/>
      <c r="JPS70" s="45"/>
      <c r="JPT70" s="45"/>
      <c r="JPU70" s="45"/>
      <c r="JPV70" s="45"/>
      <c r="JPW70" s="45"/>
      <c r="JPX70" s="45"/>
      <c r="JPY70" s="45"/>
      <c r="JPZ70" s="45"/>
      <c r="JQA70" s="45"/>
      <c r="JQB70" s="45"/>
      <c r="JQC70" s="45"/>
      <c r="JQD70" s="45"/>
      <c r="JQE70" s="45"/>
      <c r="JQF70" s="45"/>
      <c r="JQG70" s="45"/>
      <c r="JQH70" s="45"/>
      <c r="JQI70" s="45"/>
      <c r="JQJ70" s="45"/>
      <c r="JQK70" s="45"/>
      <c r="JQL70" s="45"/>
      <c r="JQM70" s="45"/>
      <c r="JQN70" s="45"/>
      <c r="JQO70" s="45"/>
      <c r="JQP70" s="45"/>
      <c r="JQQ70" s="45"/>
      <c r="JQR70" s="45"/>
      <c r="JQS70" s="45"/>
      <c r="JQT70" s="45"/>
      <c r="JQU70" s="45"/>
      <c r="JQV70" s="45"/>
      <c r="JQW70" s="45"/>
      <c r="JQX70" s="45"/>
      <c r="JQY70" s="45"/>
      <c r="JQZ70" s="45"/>
      <c r="JRA70" s="45"/>
      <c r="JRB70" s="45"/>
      <c r="JRC70" s="45"/>
      <c r="JRD70" s="45"/>
      <c r="JRE70" s="45"/>
      <c r="JRF70" s="45"/>
      <c r="JRG70" s="45"/>
      <c r="JRH70" s="45"/>
      <c r="JRI70" s="45"/>
      <c r="JRJ70" s="45"/>
      <c r="JRK70" s="45"/>
      <c r="JRL70" s="45"/>
      <c r="JRM70" s="45"/>
      <c r="JRN70" s="45"/>
      <c r="JRO70" s="45"/>
      <c r="JRP70" s="45"/>
      <c r="JRQ70" s="45"/>
      <c r="JRR70" s="45"/>
      <c r="JRS70" s="45"/>
      <c r="JRT70" s="45"/>
      <c r="JRU70" s="45"/>
      <c r="JRV70" s="45"/>
      <c r="JRW70" s="45"/>
      <c r="JRX70" s="45"/>
      <c r="JRY70" s="45"/>
      <c r="JRZ70" s="45"/>
      <c r="JSA70" s="45"/>
      <c r="JSB70" s="45"/>
      <c r="JSC70" s="45"/>
      <c r="JSD70" s="45"/>
      <c r="JSE70" s="45"/>
      <c r="JSF70" s="45"/>
      <c r="JSG70" s="45"/>
      <c r="JSH70" s="45"/>
      <c r="JSI70" s="45"/>
      <c r="JSJ70" s="45"/>
      <c r="JSK70" s="45"/>
      <c r="JSL70" s="45"/>
      <c r="JSM70" s="45"/>
      <c r="JSN70" s="45"/>
      <c r="JSO70" s="45"/>
      <c r="JSP70" s="45"/>
      <c r="JSQ70" s="45"/>
      <c r="JSR70" s="45"/>
      <c r="JSS70" s="45"/>
      <c r="JST70" s="45"/>
      <c r="JSU70" s="45"/>
      <c r="JSV70" s="45"/>
      <c r="JSW70" s="45"/>
      <c r="JSX70" s="45"/>
      <c r="JSY70" s="45"/>
      <c r="JSZ70" s="45"/>
      <c r="JTA70" s="45"/>
      <c r="JTB70" s="45"/>
      <c r="JTC70" s="45"/>
      <c r="JTD70" s="45"/>
      <c r="JTE70" s="45"/>
      <c r="JTF70" s="45"/>
      <c r="JTG70" s="45"/>
      <c r="JTH70" s="45"/>
      <c r="JTI70" s="45"/>
      <c r="JTJ70" s="45"/>
      <c r="JTK70" s="45"/>
      <c r="JTL70" s="45"/>
      <c r="JTM70" s="45"/>
      <c r="JTN70" s="45"/>
      <c r="JTO70" s="45"/>
      <c r="JTP70" s="45"/>
      <c r="JTQ70" s="45"/>
      <c r="JTR70" s="45"/>
      <c r="JTS70" s="45"/>
      <c r="JTT70" s="45"/>
      <c r="JTU70" s="45"/>
      <c r="JTV70" s="45"/>
      <c r="JTW70" s="45"/>
      <c r="JTX70" s="45"/>
      <c r="JTY70" s="45"/>
      <c r="JTZ70" s="45"/>
      <c r="JUA70" s="45"/>
      <c r="JUB70" s="45"/>
      <c r="JUC70" s="45"/>
      <c r="JUD70" s="45"/>
      <c r="JUE70" s="45"/>
      <c r="JUF70" s="45"/>
      <c r="JUG70" s="45"/>
      <c r="JUH70" s="45"/>
      <c r="JUI70" s="45"/>
      <c r="JUJ70" s="45"/>
      <c r="JUK70" s="45"/>
      <c r="JUL70" s="45"/>
      <c r="JUM70" s="45"/>
      <c r="JUN70" s="45"/>
      <c r="JUO70" s="45"/>
      <c r="JUP70" s="45"/>
      <c r="JUQ70" s="45"/>
      <c r="JUR70" s="45"/>
      <c r="JUS70" s="45"/>
      <c r="JUT70" s="45"/>
      <c r="JUU70" s="45"/>
      <c r="JUV70" s="45"/>
      <c r="JUW70" s="45"/>
      <c r="JUX70" s="45"/>
      <c r="JUY70" s="45"/>
      <c r="JUZ70" s="45"/>
      <c r="JVA70" s="45"/>
      <c r="JVB70" s="45"/>
      <c r="JVC70" s="45"/>
      <c r="JVD70" s="45"/>
      <c r="JVE70" s="45"/>
      <c r="JVF70" s="45"/>
      <c r="JVG70" s="45"/>
      <c r="JVH70" s="45"/>
      <c r="JVI70" s="45"/>
      <c r="JVJ70" s="45"/>
      <c r="JVK70" s="45"/>
      <c r="JVL70" s="45"/>
      <c r="JVM70" s="45"/>
      <c r="JVN70" s="45"/>
      <c r="JVO70" s="45"/>
      <c r="JVP70" s="45"/>
      <c r="JVQ70" s="45"/>
      <c r="JVR70" s="45"/>
      <c r="JVS70" s="45"/>
      <c r="JVT70" s="45"/>
      <c r="JVU70" s="45"/>
      <c r="JVV70" s="45"/>
      <c r="JVW70" s="45"/>
      <c r="JVX70" s="45"/>
      <c r="JVY70" s="45"/>
      <c r="JVZ70" s="45"/>
      <c r="JWA70" s="45"/>
      <c r="JWB70" s="45"/>
      <c r="JWC70" s="45"/>
      <c r="JWD70" s="45"/>
      <c r="JWE70" s="45"/>
      <c r="JWF70" s="45"/>
      <c r="JWG70" s="45"/>
      <c r="JWH70" s="45"/>
      <c r="JWI70" s="45"/>
      <c r="JWJ70" s="45"/>
      <c r="JWK70" s="45"/>
      <c r="JWL70" s="45"/>
      <c r="JWM70" s="45"/>
      <c r="JWN70" s="45"/>
      <c r="JWO70" s="45"/>
      <c r="JWP70" s="45"/>
      <c r="JWQ70" s="45"/>
      <c r="JWR70" s="45"/>
      <c r="JWS70" s="45"/>
      <c r="JWT70" s="45"/>
      <c r="JWU70" s="45"/>
      <c r="JWV70" s="45"/>
      <c r="JWW70" s="45"/>
      <c r="JWX70" s="45"/>
      <c r="JWY70" s="45"/>
      <c r="JWZ70" s="45"/>
      <c r="JXA70" s="45"/>
      <c r="JXB70" s="45"/>
      <c r="JXC70" s="45"/>
      <c r="JXD70" s="45"/>
      <c r="JXE70" s="45"/>
      <c r="JXF70" s="45"/>
      <c r="JXG70" s="45"/>
      <c r="JXH70" s="45"/>
      <c r="JXI70" s="45"/>
      <c r="JXJ70" s="45"/>
      <c r="JXK70" s="45"/>
      <c r="JXL70" s="45"/>
      <c r="JXM70" s="45"/>
      <c r="JXN70" s="45"/>
      <c r="JXO70" s="45"/>
      <c r="JXP70" s="45"/>
      <c r="JXQ70" s="45"/>
      <c r="JXR70" s="45"/>
      <c r="JXS70" s="45"/>
      <c r="JXT70" s="45"/>
      <c r="JXU70" s="45"/>
      <c r="JXV70" s="45"/>
      <c r="JXW70" s="45"/>
      <c r="JXX70" s="45"/>
      <c r="JXY70" s="45"/>
      <c r="JXZ70" s="45"/>
      <c r="JYA70" s="45"/>
      <c r="JYB70" s="45"/>
      <c r="JYC70" s="45"/>
      <c r="JYD70" s="45"/>
      <c r="JYE70" s="45"/>
      <c r="JYF70" s="45"/>
      <c r="JYG70" s="45"/>
      <c r="JYH70" s="45"/>
      <c r="JYI70" s="45"/>
      <c r="JYJ70" s="45"/>
      <c r="JYK70" s="45"/>
      <c r="JYL70" s="45"/>
      <c r="JYM70" s="45"/>
      <c r="JYN70" s="45"/>
      <c r="JYO70" s="45"/>
      <c r="JYP70" s="45"/>
      <c r="JYQ70" s="45"/>
      <c r="JYR70" s="45"/>
      <c r="JYS70" s="45"/>
      <c r="JYT70" s="45"/>
      <c r="JYU70" s="45"/>
      <c r="JYV70" s="45"/>
      <c r="JYW70" s="45"/>
      <c r="JYX70" s="45"/>
      <c r="JYY70" s="45"/>
      <c r="JYZ70" s="45"/>
      <c r="JZA70" s="45"/>
      <c r="JZB70" s="45"/>
      <c r="JZC70" s="45"/>
      <c r="JZD70" s="45"/>
      <c r="JZE70" s="45"/>
      <c r="JZF70" s="45"/>
      <c r="JZG70" s="45"/>
      <c r="JZH70" s="45"/>
      <c r="JZI70" s="45"/>
      <c r="JZJ70" s="45"/>
      <c r="JZK70" s="45"/>
      <c r="JZL70" s="45"/>
      <c r="JZM70" s="45"/>
      <c r="JZN70" s="45"/>
      <c r="JZO70" s="45"/>
      <c r="JZP70" s="45"/>
      <c r="JZQ70" s="45"/>
      <c r="JZR70" s="45"/>
      <c r="JZS70" s="45"/>
      <c r="JZT70" s="45"/>
      <c r="JZU70" s="45"/>
      <c r="JZV70" s="45"/>
      <c r="JZW70" s="45"/>
      <c r="JZX70" s="45"/>
      <c r="JZY70" s="45"/>
      <c r="JZZ70" s="45"/>
      <c r="KAA70" s="45"/>
      <c r="KAB70" s="45"/>
      <c r="KAC70" s="45"/>
      <c r="KAD70" s="45"/>
      <c r="KAE70" s="45"/>
      <c r="KAF70" s="45"/>
      <c r="KAG70" s="45"/>
      <c r="KAH70" s="45"/>
      <c r="KAI70" s="45"/>
      <c r="KAJ70" s="45"/>
      <c r="KAK70" s="45"/>
      <c r="KAL70" s="45"/>
      <c r="KAM70" s="45"/>
      <c r="KAN70" s="45"/>
      <c r="KAO70" s="45"/>
      <c r="KAP70" s="45"/>
      <c r="KAQ70" s="45"/>
      <c r="KAR70" s="45"/>
      <c r="KAS70" s="45"/>
      <c r="KAT70" s="45"/>
      <c r="KAU70" s="45"/>
      <c r="KAV70" s="45"/>
      <c r="KAW70" s="45"/>
      <c r="KAX70" s="45"/>
      <c r="KAY70" s="45"/>
      <c r="KAZ70" s="45"/>
      <c r="KBA70" s="45"/>
      <c r="KBB70" s="45"/>
      <c r="KBC70" s="45"/>
      <c r="KBD70" s="45"/>
      <c r="KBE70" s="45"/>
      <c r="KBF70" s="45"/>
      <c r="KBG70" s="45"/>
      <c r="KBH70" s="45"/>
      <c r="KBI70" s="45"/>
      <c r="KBJ70" s="45"/>
      <c r="KBK70" s="45"/>
      <c r="KBL70" s="45"/>
      <c r="KBM70" s="45"/>
      <c r="KBN70" s="45"/>
      <c r="KBO70" s="45"/>
      <c r="KBP70" s="45"/>
      <c r="KBQ70" s="45"/>
      <c r="KBR70" s="45"/>
      <c r="KBS70" s="45"/>
      <c r="KBT70" s="45"/>
      <c r="KBU70" s="45"/>
      <c r="KBV70" s="45"/>
      <c r="KBW70" s="45"/>
      <c r="KBX70" s="45"/>
      <c r="KBY70" s="45"/>
      <c r="KBZ70" s="45"/>
      <c r="KCA70" s="45"/>
      <c r="KCB70" s="45"/>
      <c r="KCC70" s="45"/>
      <c r="KCD70" s="45"/>
      <c r="KCE70" s="45"/>
      <c r="KCF70" s="45"/>
      <c r="KCG70" s="45"/>
      <c r="KCH70" s="45"/>
      <c r="KCI70" s="45"/>
      <c r="KCJ70" s="45"/>
      <c r="KCK70" s="45"/>
      <c r="KCL70" s="45"/>
      <c r="KCM70" s="45"/>
      <c r="KCN70" s="45"/>
      <c r="KCO70" s="45"/>
      <c r="KCP70" s="45"/>
      <c r="KCQ70" s="45"/>
      <c r="KCR70" s="45"/>
      <c r="KCS70" s="45"/>
      <c r="KCT70" s="45"/>
      <c r="KCU70" s="45"/>
      <c r="KCV70" s="45"/>
      <c r="KCW70" s="45"/>
      <c r="KCX70" s="45"/>
      <c r="KCY70" s="45"/>
      <c r="KCZ70" s="45"/>
      <c r="KDA70" s="45"/>
      <c r="KDB70" s="45"/>
      <c r="KDC70" s="45"/>
      <c r="KDD70" s="45"/>
      <c r="KDE70" s="45"/>
      <c r="KDF70" s="45"/>
      <c r="KDG70" s="45"/>
      <c r="KDH70" s="45"/>
      <c r="KDI70" s="45"/>
      <c r="KDJ70" s="45"/>
      <c r="KDK70" s="45"/>
      <c r="KDL70" s="45"/>
      <c r="KDM70" s="45"/>
      <c r="KDN70" s="45"/>
      <c r="KDO70" s="45"/>
      <c r="KDP70" s="45"/>
      <c r="KDQ70" s="45"/>
      <c r="KDR70" s="45"/>
      <c r="KDS70" s="45"/>
      <c r="KDT70" s="45"/>
      <c r="KDU70" s="45"/>
      <c r="KDV70" s="45"/>
      <c r="KDW70" s="45"/>
      <c r="KDX70" s="45"/>
      <c r="KDY70" s="45"/>
      <c r="KDZ70" s="45"/>
      <c r="KEA70" s="45"/>
      <c r="KEB70" s="45"/>
      <c r="KEC70" s="45"/>
      <c r="KED70" s="45"/>
      <c r="KEE70" s="45"/>
      <c r="KEF70" s="45"/>
      <c r="KEG70" s="45"/>
      <c r="KEH70" s="45"/>
      <c r="KEI70" s="45"/>
      <c r="KEJ70" s="45"/>
      <c r="KEK70" s="45"/>
      <c r="KEL70" s="45"/>
      <c r="KEM70" s="45"/>
      <c r="KEN70" s="45"/>
      <c r="KEO70" s="45"/>
      <c r="KEP70" s="45"/>
      <c r="KEQ70" s="45"/>
      <c r="KER70" s="45"/>
      <c r="KES70" s="45"/>
      <c r="KET70" s="45"/>
      <c r="KEU70" s="45"/>
      <c r="KEV70" s="45"/>
      <c r="KEW70" s="45"/>
      <c r="KEX70" s="45"/>
      <c r="KEY70" s="45"/>
      <c r="KEZ70" s="45"/>
      <c r="KFA70" s="45"/>
      <c r="KFB70" s="45"/>
      <c r="KFC70" s="45"/>
      <c r="KFD70" s="45"/>
      <c r="KFE70" s="45"/>
      <c r="KFF70" s="45"/>
      <c r="KFG70" s="45"/>
      <c r="KFH70" s="45"/>
      <c r="KFI70" s="45"/>
      <c r="KFJ70" s="45"/>
      <c r="KFK70" s="45"/>
      <c r="KFL70" s="45"/>
      <c r="KFM70" s="45"/>
      <c r="KFN70" s="45"/>
      <c r="KFO70" s="45"/>
      <c r="KFP70" s="45"/>
      <c r="KFQ70" s="45"/>
      <c r="KFR70" s="45"/>
      <c r="KFS70" s="45"/>
      <c r="KFT70" s="45"/>
      <c r="KFU70" s="45"/>
      <c r="KFV70" s="45"/>
      <c r="KFW70" s="45"/>
      <c r="KFX70" s="45"/>
      <c r="KFY70" s="45"/>
      <c r="KFZ70" s="45"/>
      <c r="KGA70" s="45"/>
      <c r="KGB70" s="45"/>
      <c r="KGC70" s="45"/>
      <c r="KGD70" s="45"/>
      <c r="KGE70" s="45"/>
      <c r="KGF70" s="45"/>
      <c r="KGG70" s="45"/>
      <c r="KGH70" s="45"/>
      <c r="KGI70" s="45"/>
      <c r="KGJ70" s="45"/>
      <c r="KGK70" s="45"/>
      <c r="KGL70" s="45"/>
      <c r="KGM70" s="45"/>
      <c r="KGN70" s="45"/>
      <c r="KGO70" s="45"/>
      <c r="KGP70" s="45"/>
      <c r="KGQ70" s="45"/>
      <c r="KGR70" s="45"/>
      <c r="KGS70" s="45"/>
      <c r="KGT70" s="45"/>
      <c r="KGU70" s="45"/>
      <c r="KGV70" s="45"/>
      <c r="KGW70" s="45"/>
      <c r="KGX70" s="45"/>
      <c r="KGY70" s="45"/>
      <c r="KGZ70" s="45"/>
      <c r="KHA70" s="45"/>
      <c r="KHB70" s="45"/>
      <c r="KHC70" s="45"/>
      <c r="KHD70" s="45"/>
      <c r="KHE70" s="45"/>
      <c r="KHF70" s="45"/>
      <c r="KHG70" s="45"/>
      <c r="KHH70" s="45"/>
      <c r="KHI70" s="45"/>
      <c r="KHJ70" s="45"/>
      <c r="KHK70" s="45"/>
      <c r="KHL70" s="45"/>
      <c r="KHM70" s="45"/>
      <c r="KHN70" s="45"/>
      <c r="KHO70" s="45"/>
      <c r="KHP70" s="45"/>
      <c r="KHQ70" s="45"/>
      <c r="KHR70" s="45"/>
      <c r="KHS70" s="45"/>
      <c r="KHT70" s="45"/>
      <c r="KHU70" s="45"/>
      <c r="KHV70" s="45"/>
      <c r="KHW70" s="45"/>
      <c r="KHX70" s="45"/>
      <c r="KHY70" s="45"/>
      <c r="KHZ70" s="45"/>
      <c r="KIA70" s="45"/>
      <c r="KIB70" s="45"/>
      <c r="KIC70" s="45"/>
      <c r="KID70" s="45"/>
      <c r="KIE70" s="45"/>
      <c r="KIF70" s="45"/>
      <c r="KIG70" s="45"/>
      <c r="KIH70" s="45"/>
      <c r="KII70" s="45"/>
      <c r="KIJ70" s="45"/>
      <c r="KIK70" s="45"/>
      <c r="KIL70" s="45"/>
      <c r="KIM70" s="45"/>
      <c r="KIN70" s="45"/>
      <c r="KIO70" s="45"/>
      <c r="KIP70" s="45"/>
      <c r="KIQ70" s="45"/>
      <c r="KIR70" s="45"/>
      <c r="KIS70" s="45"/>
      <c r="KIT70" s="45"/>
      <c r="KIU70" s="45"/>
      <c r="KIV70" s="45"/>
      <c r="KIW70" s="45"/>
      <c r="KIX70" s="45"/>
      <c r="KIY70" s="45"/>
      <c r="KIZ70" s="45"/>
      <c r="KJA70" s="45"/>
      <c r="KJB70" s="45"/>
      <c r="KJC70" s="45"/>
      <c r="KJD70" s="45"/>
      <c r="KJE70" s="45"/>
      <c r="KJF70" s="45"/>
      <c r="KJG70" s="45"/>
      <c r="KJH70" s="45"/>
      <c r="KJI70" s="45"/>
      <c r="KJJ70" s="45"/>
      <c r="KJK70" s="45"/>
      <c r="KJL70" s="45"/>
      <c r="KJM70" s="45"/>
      <c r="KJN70" s="45"/>
      <c r="KJO70" s="45"/>
      <c r="KJP70" s="45"/>
      <c r="KJQ70" s="45"/>
      <c r="KJR70" s="45"/>
      <c r="KJS70" s="45"/>
      <c r="KJT70" s="45"/>
      <c r="KJU70" s="45"/>
      <c r="KJV70" s="45"/>
      <c r="KJW70" s="45"/>
      <c r="KJX70" s="45"/>
      <c r="KJY70" s="45"/>
      <c r="KJZ70" s="45"/>
      <c r="KKA70" s="45"/>
      <c r="KKB70" s="45"/>
      <c r="KKC70" s="45"/>
      <c r="KKD70" s="45"/>
      <c r="KKE70" s="45"/>
      <c r="KKF70" s="45"/>
      <c r="KKG70" s="45"/>
      <c r="KKH70" s="45"/>
      <c r="KKI70" s="45"/>
      <c r="KKJ70" s="45"/>
      <c r="KKK70" s="45"/>
      <c r="KKL70" s="45"/>
      <c r="KKM70" s="45"/>
      <c r="KKN70" s="45"/>
      <c r="KKO70" s="45"/>
      <c r="KKP70" s="45"/>
      <c r="KKQ70" s="45"/>
      <c r="KKR70" s="45"/>
      <c r="KKS70" s="45"/>
      <c r="KKT70" s="45"/>
      <c r="KKU70" s="45"/>
      <c r="KKV70" s="45"/>
      <c r="KKW70" s="45"/>
      <c r="KKX70" s="45"/>
      <c r="KKY70" s="45"/>
      <c r="KKZ70" s="45"/>
      <c r="KLA70" s="45"/>
      <c r="KLB70" s="45"/>
      <c r="KLC70" s="45"/>
      <c r="KLD70" s="45"/>
      <c r="KLE70" s="45"/>
      <c r="KLF70" s="45"/>
      <c r="KLG70" s="45"/>
      <c r="KLH70" s="45"/>
      <c r="KLI70" s="45"/>
      <c r="KLJ70" s="45"/>
      <c r="KLK70" s="45"/>
      <c r="KLL70" s="45"/>
      <c r="KLM70" s="45"/>
      <c r="KLN70" s="45"/>
      <c r="KLO70" s="45"/>
      <c r="KLP70" s="45"/>
      <c r="KLQ70" s="45"/>
      <c r="KLR70" s="45"/>
      <c r="KLS70" s="45"/>
      <c r="KLT70" s="45"/>
      <c r="KLU70" s="45"/>
      <c r="KLV70" s="45"/>
      <c r="KLW70" s="45"/>
      <c r="KLX70" s="45"/>
      <c r="KLY70" s="45"/>
      <c r="KLZ70" s="45"/>
      <c r="KMA70" s="45"/>
      <c r="KMB70" s="45"/>
      <c r="KMC70" s="45"/>
      <c r="KMD70" s="45"/>
      <c r="KME70" s="45"/>
      <c r="KMF70" s="45"/>
      <c r="KMG70" s="45"/>
      <c r="KMH70" s="45"/>
      <c r="KMI70" s="45"/>
      <c r="KMJ70" s="45"/>
      <c r="KMK70" s="45"/>
      <c r="KML70" s="45"/>
      <c r="KMM70" s="45"/>
      <c r="KMN70" s="45"/>
      <c r="KMO70" s="45"/>
      <c r="KMP70" s="45"/>
      <c r="KMQ70" s="45"/>
      <c r="KMR70" s="45"/>
      <c r="KMS70" s="45"/>
      <c r="KMT70" s="45"/>
      <c r="KMU70" s="45"/>
      <c r="KMV70" s="45"/>
      <c r="KMW70" s="45"/>
      <c r="KMX70" s="45"/>
      <c r="KMY70" s="45"/>
      <c r="KMZ70" s="45"/>
      <c r="KNA70" s="45"/>
      <c r="KNB70" s="45"/>
      <c r="KNC70" s="45"/>
      <c r="KND70" s="45"/>
      <c r="KNE70" s="45"/>
      <c r="KNF70" s="45"/>
      <c r="KNG70" s="45"/>
      <c r="KNH70" s="45"/>
      <c r="KNI70" s="45"/>
      <c r="KNJ70" s="45"/>
      <c r="KNK70" s="45"/>
      <c r="KNL70" s="45"/>
      <c r="KNM70" s="45"/>
      <c r="KNN70" s="45"/>
      <c r="KNO70" s="45"/>
      <c r="KNP70" s="45"/>
      <c r="KNQ70" s="45"/>
      <c r="KNR70" s="45"/>
      <c r="KNS70" s="45"/>
      <c r="KNT70" s="45"/>
      <c r="KNU70" s="45"/>
      <c r="KNV70" s="45"/>
      <c r="KNW70" s="45"/>
      <c r="KNX70" s="45"/>
      <c r="KNY70" s="45"/>
      <c r="KNZ70" s="45"/>
      <c r="KOA70" s="45"/>
      <c r="KOB70" s="45"/>
      <c r="KOC70" s="45"/>
      <c r="KOD70" s="45"/>
      <c r="KOE70" s="45"/>
      <c r="KOF70" s="45"/>
      <c r="KOG70" s="45"/>
      <c r="KOH70" s="45"/>
      <c r="KOI70" s="45"/>
      <c r="KOJ70" s="45"/>
      <c r="KOK70" s="45"/>
      <c r="KOL70" s="45"/>
      <c r="KOM70" s="45"/>
      <c r="KON70" s="45"/>
      <c r="KOO70" s="45"/>
      <c r="KOP70" s="45"/>
      <c r="KOQ70" s="45"/>
      <c r="KOR70" s="45"/>
      <c r="KOS70" s="45"/>
      <c r="KOT70" s="45"/>
      <c r="KOU70" s="45"/>
      <c r="KOV70" s="45"/>
      <c r="KOW70" s="45"/>
      <c r="KOX70" s="45"/>
      <c r="KOY70" s="45"/>
      <c r="KOZ70" s="45"/>
      <c r="KPA70" s="45"/>
      <c r="KPB70" s="45"/>
      <c r="KPC70" s="45"/>
      <c r="KPD70" s="45"/>
      <c r="KPE70" s="45"/>
      <c r="KPF70" s="45"/>
      <c r="KPG70" s="45"/>
      <c r="KPH70" s="45"/>
      <c r="KPI70" s="45"/>
      <c r="KPJ70" s="45"/>
      <c r="KPK70" s="45"/>
      <c r="KPL70" s="45"/>
      <c r="KPM70" s="45"/>
      <c r="KPN70" s="45"/>
      <c r="KPO70" s="45"/>
      <c r="KPP70" s="45"/>
      <c r="KPQ70" s="45"/>
      <c r="KPR70" s="45"/>
      <c r="KPS70" s="45"/>
      <c r="KPT70" s="45"/>
      <c r="KPU70" s="45"/>
      <c r="KPV70" s="45"/>
      <c r="KPW70" s="45"/>
      <c r="KPX70" s="45"/>
      <c r="KPY70" s="45"/>
      <c r="KPZ70" s="45"/>
      <c r="KQA70" s="45"/>
      <c r="KQB70" s="45"/>
      <c r="KQC70" s="45"/>
      <c r="KQD70" s="45"/>
      <c r="KQE70" s="45"/>
      <c r="KQF70" s="45"/>
      <c r="KQG70" s="45"/>
      <c r="KQH70" s="45"/>
      <c r="KQI70" s="45"/>
      <c r="KQJ70" s="45"/>
      <c r="KQK70" s="45"/>
      <c r="KQL70" s="45"/>
      <c r="KQM70" s="45"/>
      <c r="KQN70" s="45"/>
      <c r="KQO70" s="45"/>
      <c r="KQP70" s="45"/>
      <c r="KQQ70" s="45"/>
      <c r="KQR70" s="45"/>
      <c r="KQS70" s="45"/>
      <c r="KQT70" s="45"/>
      <c r="KQU70" s="45"/>
      <c r="KQV70" s="45"/>
      <c r="KQW70" s="45"/>
      <c r="KQX70" s="45"/>
      <c r="KQY70" s="45"/>
      <c r="KQZ70" s="45"/>
      <c r="KRA70" s="45"/>
      <c r="KRB70" s="45"/>
      <c r="KRC70" s="45"/>
      <c r="KRD70" s="45"/>
      <c r="KRE70" s="45"/>
      <c r="KRF70" s="45"/>
      <c r="KRG70" s="45"/>
      <c r="KRH70" s="45"/>
      <c r="KRI70" s="45"/>
      <c r="KRJ70" s="45"/>
      <c r="KRK70" s="45"/>
      <c r="KRL70" s="45"/>
      <c r="KRM70" s="45"/>
      <c r="KRN70" s="45"/>
      <c r="KRO70" s="45"/>
      <c r="KRP70" s="45"/>
      <c r="KRQ70" s="45"/>
      <c r="KRR70" s="45"/>
      <c r="KRS70" s="45"/>
      <c r="KRT70" s="45"/>
      <c r="KRU70" s="45"/>
      <c r="KRV70" s="45"/>
      <c r="KRW70" s="45"/>
      <c r="KRX70" s="45"/>
      <c r="KRY70" s="45"/>
      <c r="KRZ70" s="45"/>
      <c r="KSA70" s="45"/>
      <c r="KSB70" s="45"/>
      <c r="KSC70" s="45"/>
      <c r="KSD70" s="45"/>
      <c r="KSE70" s="45"/>
      <c r="KSF70" s="45"/>
      <c r="KSG70" s="45"/>
      <c r="KSH70" s="45"/>
      <c r="KSI70" s="45"/>
      <c r="KSJ70" s="45"/>
      <c r="KSK70" s="45"/>
      <c r="KSL70" s="45"/>
      <c r="KSM70" s="45"/>
      <c r="KSN70" s="45"/>
      <c r="KSO70" s="45"/>
      <c r="KSP70" s="45"/>
      <c r="KSQ70" s="45"/>
      <c r="KSR70" s="45"/>
      <c r="KSS70" s="45"/>
      <c r="KST70" s="45"/>
      <c r="KSU70" s="45"/>
      <c r="KSV70" s="45"/>
      <c r="KSW70" s="45"/>
      <c r="KSX70" s="45"/>
      <c r="KSY70" s="45"/>
      <c r="KSZ70" s="45"/>
      <c r="KTA70" s="45"/>
      <c r="KTB70" s="45"/>
      <c r="KTC70" s="45"/>
      <c r="KTD70" s="45"/>
      <c r="KTE70" s="45"/>
      <c r="KTF70" s="45"/>
      <c r="KTG70" s="45"/>
      <c r="KTH70" s="45"/>
      <c r="KTI70" s="45"/>
      <c r="KTJ70" s="45"/>
      <c r="KTK70" s="45"/>
      <c r="KTL70" s="45"/>
      <c r="KTM70" s="45"/>
      <c r="KTN70" s="45"/>
      <c r="KTO70" s="45"/>
      <c r="KTP70" s="45"/>
      <c r="KTQ70" s="45"/>
      <c r="KTR70" s="45"/>
      <c r="KTS70" s="45"/>
      <c r="KTT70" s="45"/>
      <c r="KTU70" s="45"/>
      <c r="KTV70" s="45"/>
      <c r="KTW70" s="45"/>
      <c r="KTX70" s="45"/>
      <c r="KTY70" s="45"/>
      <c r="KTZ70" s="45"/>
      <c r="KUA70" s="45"/>
      <c r="KUB70" s="45"/>
      <c r="KUC70" s="45"/>
      <c r="KUD70" s="45"/>
      <c r="KUE70" s="45"/>
      <c r="KUF70" s="45"/>
      <c r="KUG70" s="45"/>
      <c r="KUH70" s="45"/>
      <c r="KUI70" s="45"/>
      <c r="KUJ70" s="45"/>
      <c r="KUK70" s="45"/>
      <c r="KUL70" s="45"/>
      <c r="KUM70" s="45"/>
      <c r="KUN70" s="45"/>
      <c r="KUO70" s="45"/>
      <c r="KUP70" s="45"/>
      <c r="KUQ70" s="45"/>
      <c r="KUR70" s="45"/>
      <c r="KUS70" s="45"/>
      <c r="KUT70" s="45"/>
      <c r="KUU70" s="45"/>
      <c r="KUV70" s="45"/>
      <c r="KUW70" s="45"/>
      <c r="KUX70" s="45"/>
      <c r="KUY70" s="45"/>
      <c r="KUZ70" s="45"/>
      <c r="KVA70" s="45"/>
      <c r="KVB70" s="45"/>
      <c r="KVC70" s="45"/>
      <c r="KVD70" s="45"/>
      <c r="KVE70" s="45"/>
      <c r="KVF70" s="45"/>
      <c r="KVG70" s="45"/>
      <c r="KVH70" s="45"/>
      <c r="KVI70" s="45"/>
      <c r="KVJ70" s="45"/>
      <c r="KVK70" s="45"/>
      <c r="KVL70" s="45"/>
      <c r="KVM70" s="45"/>
      <c r="KVN70" s="45"/>
      <c r="KVO70" s="45"/>
      <c r="KVP70" s="45"/>
      <c r="KVQ70" s="45"/>
      <c r="KVR70" s="45"/>
      <c r="KVS70" s="45"/>
      <c r="KVT70" s="45"/>
      <c r="KVU70" s="45"/>
      <c r="KVV70" s="45"/>
      <c r="KVW70" s="45"/>
      <c r="KVX70" s="45"/>
      <c r="KVY70" s="45"/>
      <c r="KVZ70" s="45"/>
      <c r="KWA70" s="45"/>
      <c r="KWB70" s="45"/>
      <c r="KWC70" s="45"/>
      <c r="KWD70" s="45"/>
      <c r="KWE70" s="45"/>
      <c r="KWF70" s="45"/>
      <c r="KWG70" s="45"/>
      <c r="KWH70" s="45"/>
      <c r="KWI70" s="45"/>
      <c r="KWJ70" s="45"/>
      <c r="KWK70" s="45"/>
      <c r="KWL70" s="45"/>
      <c r="KWM70" s="45"/>
      <c r="KWN70" s="45"/>
      <c r="KWO70" s="45"/>
      <c r="KWP70" s="45"/>
      <c r="KWQ70" s="45"/>
      <c r="KWR70" s="45"/>
      <c r="KWS70" s="45"/>
      <c r="KWT70" s="45"/>
      <c r="KWU70" s="45"/>
      <c r="KWV70" s="45"/>
      <c r="KWW70" s="45"/>
      <c r="KWX70" s="45"/>
      <c r="KWY70" s="45"/>
      <c r="KWZ70" s="45"/>
      <c r="KXA70" s="45"/>
      <c r="KXB70" s="45"/>
      <c r="KXC70" s="45"/>
      <c r="KXD70" s="45"/>
      <c r="KXE70" s="45"/>
      <c r="KXF70" s="45"/>
      <c r="KXG70" s="45"/>
      <c r="KXH70" s="45"/>
      <c r="KXI70" s="45"/>
      <c r="KXJ70" s="45"/>
      <c r="KXK70" s="45"/>
      <c r="KXL70" s="45"/>
      <c r="KXM70" s="45"/>
      <c r="KXN70" s="45"/>
      <c r="KXO70" s="45"/>
      <c r="KXP70" s="45"/>
      <c r="KXQ70" s="45"/>
      <c r="KXR70" s="45"/>
      <c r="KXS70" s="45"/>
      <c r="KXT70" s="45"/>
      <c r="KXU70" s="45"/>
      <c r="KXV70" s="45"/>
      <c r="KXW70" s="45"/>
      <c r="KXX70" s="45"/>
      <c r="KXY70" s="45"/>
      <c r="KXZ70" s="45"/>
      <c r="KYA70" s="45"/>
      <c r="KYB70" s="45"/>
      <c r="KYC70" s="45"/>
      <c r="KYD70" s="45"/>
      <c r="KYE70" s="45"/>
      <c r="KYF70" s="45"/>
      <c r="KYG70" s="45"/>
      <c r="KYH70" s="45"/>
      <c r="KYI70" s="45"/>
      <c r="KYJ70" s="45"/>
      <c r="KYK70" s="45"/>
      <c r="KYL70" s="45"/>
      <c r="KYM70" s="45"/>
      <c r="KYN70" s="45"/>
      <c r="KYO70" s="45"/>
      <c r="KYP70" s="45"/>
      <c r="KYQ70" s="45"/>
      <c r="KYR70" s="45"/>
      <c r="KYS70" s="45"/>
      <c r="KYT70" s="45"/>
      <c r="KYU70" s="45"/>
      <c r="KYV70" s="45"/>
      <c r="KYW70" s="45"/>
      <c r="KYX70" s="45"/>
      <c r="KYY70" s="45"/>
      <c r="KYZ70" s="45"/>
      <c r="KZA70" s="45"/>
      <c r="KZB70" s="45"/>
      <c r="KZC70" s="45"/>
      <c r="KZD70" s="45"/>
      <c r="KZE70" s="45"/>
      <c r="KZF70" s="45"/>
      <c r="KZG70" s="45"/>
      <c r="KZH70" s="45"/>
      <c r="KZI70" s="45"/>
      <c r="KZJ70" s="45"/>
      <c r="KZK70" s="45"/>
      <c r="KZL70" s="45"/>
      <c r="KZM70" s="45"/>
      <c r="KZN70" s="45"/>
      <c r="KZO70" s="45"/>
      <c r="KZP70" s="45"/>
      <c r="KZQ70" s="45"/>
      <c r="KZR70" s="45"/>
      <c r="KZS70" s="45"/>
      <c r="KZT70" s="45"/>
      <c r="KZU70" s="45"/>
      <c r="KZV70" s="45"/>
      <c r="KZW70" s="45"/>
      <c r="KZX70" s="45"/>
      <c r="KZY70" s="45"/>
      <c r="KZZ70" s="45"/>
      <c r="LAA70" s="45"/>
      <c r="LAB70" s="45"/>
      <c r="LAC70" s="45"/>
      <c r="LAD70" s="45"/>
      <c r="LAE70" s="45"/>
      <c r="LAF70" s="45"/>
      <c r="LAG70" s="45"/>
      <c r="LAH70" s="45"/>
      <c r="LAI70" s="45"/>
      <c r="LAJ70" s="45"/>
      <c r="LAK70" s="45"/>
      <c r="LAL70" s="45"/>
      <c r="LAM70" s="45"/>
      <c r="LAN70" s="45"/>
      <c r="LAO70" s="45"/>
      <c r="LAP70" s="45"/>
      <c r="LAQ70" s="45"/>
      <c r="LAR70" s="45"/>
      <c r="LAS70" s="45"/>
      <c r="LAT70" s="45"/>
      <c r="LAU70" s="45"/>
      <c r="LAV70" s="45"/>
      <c r="LAW70" s="45"/>
      <c r="LAX70" s="45"/>
      <c r="LAY70" s="45"/>
      <c r="LAZ70" s="45"/>
      <c r="LBA70" s="45"/>
      <c r="LBB70" s="45"/>
      <c r="LBC70" s="45"/>
      <c r="LBD70" s="45"/>
      <c r="LBE70" s="45"/>
      <c r="LBF70" s="45"/>
      <c r="LBG70" s="45"/>
      <c r="LBH70" s="45"/>
      <c r="LBI70" s="45"/>
      <c r="LBJ70" s="45"/>
      <c r="LBK70" s="45"/>
      <c r="LBL70" s="45"/>
      <c r="LBM70" s="45"/>
      <c r="LBN70" s="45"/>
      <c r="LBO70" s="45"/>
      <c r="LBP70" s="45"/>
      <c r="LBQ70" s="45"/>
      <c r="LBR70" s="45"/>
      <c r="LBS70" s="45"/>
      <c r="LBT70" s="45"/>
      <c r="LBU70" s="45"/>
      <c r="LBV70" s="45"/>
      <c r="LBW70" s="45"/>
      <c r="LBX70" s="45"/>
      <c r="LBY70" s="45"/>
      <c r="LBZ70" s="45"/>
      <c r="LCA70" s="45"/>
      <c r="LCB70" s="45"/>
      <c r="LCC70" s="45"/>
      <c r="LCD70" s="45"/>
      <c r="LCE70" s="45"/>
      <c r="LCF70" s="45"/>
      <c r="LCG70" s="45"/>
      <c r="LCH70" s="45"/>
      <c r="LCI70" s="45"/>
      <c r="LCJ70" s="45"/>
      <c r="LCK70" s="45"/>
      <c r="LCL70" s="45"/>
      <c r="LCM70" s="45"/>
      <c r="LCN70" s="45"/>
      <c r="LCO70" s="45"/>
      <c r="LCP70" s="45"/>
      <c r="LCQ70" s="45"/>
      <c r="LCR70" s="45"/>
      <c r="LCS70" s="45"/>
      <c r="LCT70" s="45"/>
      <c r="LCU70" s="45"/>
      <c r="LCV70" s="45"/>
      <c r="LCW70" s="45"/>
      <c r="LCX70" s="45"/>
      <c r="LCY70" s="45"/>
      <c r="LCZ70" s="45"/>
      <c r="LDA70" s="45"/>
      <c r="LDB70" s="45"/>
      <c r="LDC70" s="45"/>
      <c r="LDD70" s="45"/>
      <c r="LDE70" s="45"/>
      <c r="LDF70" s="45"/>
      <c r="LDG70" s="45"/>
      <c r="LDH70" s="45"/>
      <c r="LDI70" s="45"/>
      <c r="LDJ70" s="45"/>
      <c r="LDK70" s="45"/>
      <c r="LDL70" s="45"/>
      <c r="LDM70" s="45"/>
      <c r="LDN70" s="45"/>
      <c r="LDO70" s="45"/>
      <c r="LDP70" s="45"/>
      <c r="LDQ70" s="45"/>
      <c r="LDR70" s="45"/>
      <c r="LDS70" s="45"/>
      <c r="LDT70" s="45"/>
      <c r="LDU70" s="45"/>
      <c r="LDV70" s="45"/>
      <c r="LDW70" s="45"/>
      <c r="LDX70" s="45"/>
      <c r="LDY70" s="45"/>
      <c r="LDZ70" s="45"/>
      <c r="LEA70" s="45"/>
      <c r="LEB70" s="45"/>
      <c r="LEC70" s="45"/>
      <c r="LED70" s="45"/>
      <c r="LEE70" s="45"/>
      <c r="LEF70" s="45"/>
      <c r="LEG70" s="45"/>
      <c r="LEH70" s="45"/>
      <c r="LEI70" s="45"/>
      <c r="LEJ70" s="45"/>
      <c r="LEK70" s="45"/>
      <c r="LEL70" s="45"/>
      <c r="LEM70" s="45"/>
      <c r="LEN70" s="45"/>
      <c r="LEO70" s="45"/>
      <c r="LEP70" s="45"/>
      <c r="LEQ70" s="45"/>
      <c r="LER70" s="45"/>
      <c r="LES70" s="45"/>
      <c r="LET70" s="45"/>
      <c r="LEU70" s="45"/>
      <c r="LEV70" s="45"/>
      <c r="LEW70" s="45"/>
      <c r="LEX70" s="45"/>
      <c r="LEY70" s="45"/>
      <c r="LEZ70" s="45"/>
      <c r="LFA70" s="45"/>
      <c r="LFB70" s="45"/>
      <c r="LFC70" s="45"/>
      <c r="LFD70" s="45"/>
      <c r="LFE70" s="45"/>
      <c r="LFF70" s="45"/>
      <c r="LFG70" s="45"/>
      <c r="LFH70" s="45"/>
      <c r="LFI70" s="45"/>
      <c r="LFJ70" s="45"/>
      <c r="LFK70" s="45"/>
      <c r="LFL70" s="45"/>
      <c r="LFM70" s="45"/>
      <c r="LFN70" s="45"/>
      <c r="LFO70" s="45"/>
      <c r="LFP70" s="45"/>
      <c r="LFQ70" s="45"/>
      <c r="LFR70" s="45"/>
      <c r="LFS70" s="45"/>
      <c r="LFT70" s="45"/>
      <c r="LFU70" s="45"/>
      <c r="LFV70" s="45"/>
      <c r="LFW70" s="45"/>
      <c r="LFX70" s="45"/>
      <c r="LFY70" s="45"/>
      <c r="LFZ70" s="45"/>
      <c r="LGA70" s="45"/>
      <c r="LGB70" s="45"/>
      <c r="LGC70" s="45"/>
      <c r="LGD70" s="45"/>
      <c r="LGE70" s="45"/>
      <c r="LGF70" s="45"/>
      <c r="LGG70" s="45"/>
      <c r="LGH70" s="45"/>
      <c r="LGI70" s="45"/>
      <c r="LGJ70" s="45"/>
      <c r="LGK70" s="45"/>
      <c r="LGL70" s="45"/>
      <c r="LGM70" s="45"/>
      <c r="LGN70" s="45"/>
      <c r="LGO70" s="45"/>
      <c r="LGP70" s="45"/>
      <c r="LGQ70" s="45"/>
      <c r="LGR70" s="45"/>
      <c r="LGS70" s="45"/>
      <c r="LGT70" s="45"/>
      <c r="LGU70" s="45"/>
      <c r="LGV70" s="45"/>
      <c r="LGW70" s="45"/>
      <c r="LGX70" s="45"/>
      <c r="LGY70" s="45"/>
      <c r="LGZ70" s="45"/>
      <c r="LHA70" s="45"/>
      <c r="LHB70" s="45"/>
      <c r="LHC70" s="45"/>
      <c r="LHD70" s="45"/>
      <c r="LHE70" s="45"/>
      <c r="LHF70" s="45"/>
      <c r="LHG70" s="45"/>
      <c r="LHH70" s="45"/>
      <c r="LHI70" s="45"/>
      <c r="LHJ70" s="45"/>
      <c r="LHK70" s="45"/>
      <c r="LHL70" s="45"/>
      <c r="LHM70" s="45"/>
      <c r="LHN70" s="45"/>
      <c r="LHO70" s="45"/>
      <c r="LHP70" s="45"/>
      <c r="LHQ70" s="45"/>
      <c r="LHR70" s="45"/>
      <c r="LHS70" s="45"/>
      <c r="LHT70" s="45"/>
      <c r="LHU70" s="45"/>
      <c r="LHV70" s="45"/>
      <c r="LHW70" s="45"/>
      <c r="LHX70" s="45"/>
      <c r="LHY70" s="45"/>
      <c r="LHZ70" s="45"/>
      <c r="LIA70" s="45"/>
      <c r="LIB70" s="45"/>
      <c r="LIC70" s="45"/>
      <c r="LID70" s="45"/>
      <c r="LIE70" s="45"/>
      <c r="LIF70" s="45"/>
      <c r="LIG70" s="45"/>
      <c r="LIH70" s="45"/>
      <c r="LII70" s="45"/>
      <c r="LIJ70" s="45"/>
      <c r="LIK70" s="45"/>
      <c r="LIL70" s="45"/>
      <c r="LIM70" s="45"/>
      <c r="LIN70" s="45"/>
      <c r="LIO70" s="45"/>
      <c r="LIP70" s="45"/>
      <c r="LIQ70" s="45"/>
      <c r="LIR70" s="45"/>
      <c r="LIS70" s="45"/>
      <c r="LIT70" s="45"/>
      <c r="LIU70" s="45"/>
      <c r="LIV70" s="45"/>
      <c r="LIW70" s="45"/>
      <c r="LIX70" s="45"/>
      <c r="LIY70" s="45"/>
      <c r="LIZ70" s="45"/>
      <c r="LJA70" s="45"/>
      <c r="LJB70" s="45"/>
      <c r="LJC70" s="45"/>
      <c r="LJD70" s="45"/>
      <c r="LJE70" s="45"/>
      <c r="LJF70" s="45"/>
      <c r="LJG70" s="45"/>
      <c r="LJH70" s="45"/>
      <c r="LJI70" s="45"/>
      <c r="LJJ70" s="45"/>
      <c r="LJK70" s="45"/>
      <c r="LJL70" s="45"/>
      <c r="LJM70" s="45"/>
      <c r="LJN70" s="45"/>
      <c r="LJO70" s="45"/>
      <c r="LJP70" s="45"/>
      <c r="LJQ70" s="45"/>
      <c r="LJR70" s="45"/>
      <c r="LJS70" s="45"/>
      <c r="LJT70" s="45"/>
      <c r="LJU70" s="45"/>
      <c r="LJV70" s="45"/>
      <c r="LJW70" s="45"/>
      <c r="LJX70" s="45"/>
      <c r="LJY70" s="45"/>
      <c r="LJZ70" s="45"/>
      <c r="LKA70" s="45"/>
      <c r="LKB70" s="45"/>
      <c r="LKC70" s="45"/>
      <c r="LKD70" s="45"/>
      <c r="LKE70" s="45"/>
      <c r="LKF70" s="45"/>
      <c r="LKG70" s="45"/>
      <c r="LKH70" s="45"/>
      <c r="LKI70" s="45"/>
      <c r="LKJ70" s="45"/>
      <c r="LKK70" s="45"/>
      <c r="LKL70" s="45"/>
      <c r="LKM70" s="45"/>
      <c r="LKN70" s="45"/>
      <c r="LKO70" s="45"/>
      <c r="LKP70" s="45"/>
      <c r="LKQ70" s="45"/>
      <c r="LKR70" s="45"/>
      <c r="LKS70" s="45"/>
      <c r="LKT70" s="45"/>
      <c r="LKU70" s="45"/>
      <c r="LKV70" s="45"/>
      <c r="LKW70" s="45"/>
      <c r="LKX70" s="45"/>
      <c r="LKY70" s="45"/>
      <c r="LKZ70" s="45"/>
      <c r="LLA70" s="45"/>
      <c r="LLB70" s="45"/>
      <c r="LLC70" s="45"/>
      <c r="LLD70" s="45"/>
      <c r="LLE70" s="45"/>
      <c r="LLF70" s="45"/>
      <c r="LLG70" s="45"/>
      <c r="LLH70" s="45"/>
      <c r="LLI70" s="45"/>
      <c r="LLJ70" s="45"/>
      <c r="LLK70" s="45"/>
      <c r="LLL70" s="45"/>
      <c r="LLM70" s="45"/>
      <c r="LLN70" s="45"/>
      <c r="LLO70" s="45"/>
      <c r="LLP70" s="45"/>
      <c r="LLQ70" s="45"/>
      <c r="LLR70" s="45"/>
      <c r="LLS70" s="45"/>
      <c r="LLT70" s="45"/>
      <c r="LLU70" s="45"/>
      <c r="LLV70" s="45"/>
      <c r="LLW70" s="45"/>
      <c r="LLX70" s="45"/>
      <c r="LLY70" s="45"/>
      <c r="LLZ70" s="45"/>
      <c r="LMA70" s="45"/>
      <c r="LMB70" s="45"/>
      <c r="LMC70" s="45"/>
      <c r="LMD70" s="45"/>
      <c r="LME70" s="45"/>
      <c r="LMF70" s="45"/>
      <c r="LMG70" s="45"/>
      <c r="LMH70" s="45"/>
      <c r="LMI70" s="45"/>
      <c r="LMJ70" s="45"/>
      <c r="LMK70" s="45"/>
      <c r="LML70" s="45"/>
      <c r="LMM70" s="45"/>
      <c r="LMN70" s="45"/>
      <c r="LMO70" s="45"/>
      <c r="LMP70" s="45"/>
      <c r="LMQ70" s="45"/>
      <c r="LMR70" s="45"/>
      <c r="LMS70" s="45"/>
      <c r="LMT70" s="45"/>
      <c r="LMU70" s="45"/>
      <c r="LMV70" s="45"/>
      <c r="LMW70" s="45"/>
      <c r="LMX70" s="45"/>
      <c r="LMY70" s="45"/>
      <c r="LMZ70" s="45"/>
      <c r="LNA70" s="45"/>
      <c r="LNB70" s="45"/>
      <c r="LNC70" s="45"/>
      <c r="LND70" s="45"/>
      <c r="LNE70" s="45"/>
      <c r="LNF70" s="45"/>
      <c r="LNG70" s="45"/>
      <c r="LNH70" s="45"/>
      <c r="LNI70" s="45"/>
      <c r="LNJ70" s="45"/>
      <c r="LNK70" s="45"/>
      <c r="LNL70" s="45"/>
      <c r="LNM70" s="45"/>
      <c r="LNN70" s="45"/>
      <c r="LNO70" s="45"/>
      <c r="LNP70" s="45"/>
      <c r="LNQ70" s="45"/>
      <c r="LNR70" s="45"/>
      <c r="LNS70" s="45"/>
      <c r="LNT70" s="45"/>
      <c r="LNU70" s="45"/>
      <c r="LNV70" s="45"/>
      <c r="LNW70" s="45"/>
      <c r="LNX70" s="45"/>
      <c r="LNY70" s="45"/>
      <c r="LNZ70" s="45"/>
      <c r="LOA70" s="45"/>
      <c r="LOB70" s="45"/>
      <c r="LOC70" s="45"/>
      <c r="LOD70" s="45"/>
      <c r="LOE70" s="45"/>
      <c r="LOF70" s="45"/>
      <c r="LOG70" s="45"/>
      <c r="LOH70" s="45"/>
      <c r="LOI70" s="45"/>
      <c r="LOJ70" s="45"/>
      <c r="LOK70" s="45"/>
      <c r="LOL70" s="45"/>
      <c r="LOM70" s="45"/>
      <c r="LON70" s="45"/>
      <c r="LOO70" s="45"/>
      <c r="LOP70" s="45"/>
      <c r="LOQ70" s="45"/>
      <c r="LOR70" s="45"/>
      <c r="LOS70" s="45"/>
      <c r="LOT70" s="45"/>
      <c r="LOU70" s="45"/>
      <c r="LOV70" s="45"/>
      <c r="LOW70" s="45"/>
      <c r="LOX70" s="45"/>
      <c r="LOY70" s="45"/>
      <c r="LOZ70" s="45"/>
      <c r="LPA70" s="45"/>
      <c r="LPB70" s="45"/>
      <c r="LPC70" s="45"/>
      <c r="LPD70" s="45"/>
      <c r="LPE70" s="45"/>
      <c r="LPF70" s="45"/>
      <c r="LPG70" s="45"/>
      <c r="LPH70" s="45"/>
      <c r="LPI70" s="45"/>
      <c r="LPJ70" s="45"/>
      <c r="LPK70" s="45"/>
      <c r="LPL70" s="45"/>
      <c r="LPM70" s="45"/>
      <c r="LPN70" s="45"/>
      <c r="LPO70" s="45"/>
      <c r="LPP70" s="45"/>
      <c r="LPQ70" s="45"/>
      <c r="LPR70" s="45"/>
      <c r="LPS70" s="45"/>
      <c r="LPT70" s="45"/>
      <c r="LPU70" s="45"/>
      <c r="LPV70" s="45"/>
      <c r="LPW70" s="45"/>
      <c r="LPX70" s="45"/>
      <c r="LPY70" s="45"/>
      <c r="LPZ70" s="45"/>
      <c r="LQA70" s="45"/>
      <c r="LQB70" s="45"/>
      <c r="LQC70" s="45"/>
      <c r="LQD70" s="45"/>
      <c r="LQE70" s="45"/>
      <c r="LQF70" s="45"/>
      <c r="LQG70" s="45"/>
      <c r="LQH70" s="45"/>
      <c r="LQI70" s="45"/>
      <c r="LQJ70" s="45"/>
      <c r="LQK70" s="45"/>
      <c r="LQL70" s="45"/>
      <c r="LQM70" s="45"/>
      <c r="LQN70" s="45"/>
      <c r="LQO70" s="45"/>
      <c r="LQP70" s="45"/>
      <c r="LQQ70" s="45"/>
      <c r="LQR70" s="45"/>
      <c r="LQS70" s="45"/>
      <c r="LQT70" s="45"/>
      <c r="LQU70" s="45"/>
      <c r="LQV70" s="45"/>
      <c r="LQW70" s="45"/>
      <c r="LQX70" s="45"/>
      <c r="LQY70" s="45"/>
      <c r="LQZ70" s="45"/>
      <c r="LRA70" s="45"/>
      <c r="LRB70" s="45"/>
      <c r="LRC70" s="45"/>
      <c r="LRD70" s="45"/>
      <c r="LRE70" s="45"/>
      <c r="LRF70" s="45"/>
      <c r="LRG70" s="45"/>
      <c r="LRH70" s="45"/>
      <c r="LRI70" s="45"/>
      <c r="LRJ70" s="45"/>
      <c r="LRK70" s="45"/>
      <c r="LRL70" s="45"/>
      <c r="LRM70" s="45"/>
      <c r="LRN70" s="45"/>
      <c r="LRO70" s="45"/>
      <c r="LRP70" s="45"/>
      <c r="LRQ70" s="45"/>
      <c r="LRR70" s="45"/>
      <c r="LRS70" s="45"/>
      <c r="LRT70" s="45"/>
      <c r="LRU70" s="45"/>
      <c r="LRV70" s="45"/>
      <c r="LRW70" s="45"/>
      <c r="LRX70" s="45"/>
      <c r="LRY70" s="45"/>
      <c r="LRZ70" s="45"/>
      <c r="LSA70" s="45"/>
      <c r="LSB70" s="45"/>
      <c r="LSC70" s="45"/>
      <c r="LSD70" s="45"/>
      <c r="LSE70" s="45"/>
      <c r="LSF70" s="45"/>
      <c r="LSG70" s="45"/>
      <c r="LSH70" s="45"/>
      <c r="LSI70" s="45"/>
      <c r="LSJ70" s="45"/>
      <c r="LSK70" s="45"/>
      <c r="LSL70" s="45"/>
      <c r="LSM70" s="45"/>
      <c r="LSN70" s="45"/>
      <c r="LSO70" s="45"/>
      <c r="LSP70" s="45"/>
      <c r="LSQ70" s="45"/>
      <c r="LSR70" s="45"/>
      <c r="LSS70" s="45"/>
      <c r="LST70" s="45"/>
      <c r="LSU70" s="45"/>
      <c r="LSV70" s="45"/>
      <c r="LSW70" s="45"/>
      <c r="LSX70" s="45"/>
      <c r="LSY70" s="45"/>
      <c r="LSZ70" s="45"/>
      <c r="LTA70" s="45"/>
      <c r="LTB70" s="45"/>
      <c r="LTC70" s="45"/>
      <c r="LTD70" s="45"/>
      <c r="LTE70" s="45"/>
      <c r="LTF70" s="45"/>
      <c r="LTG70" s="45"/>
      <c r="LTH70" s="45"/>
      <c r="LTI70" s="45"/>
      <c r="LTJ70" s="45"/>
      <c r="LTK70" s="45"/>
      <c r="LTL70" s="45"/>
      <c r="LTM70" s="45"/>
      <c r="LTN70" s="45"/>
      <c r="LTO70" s="45"/>
      <c r="LTP70" s="45"/>
      <c r="LTQ70" s="45"/>
      <c r="LTR70" s="45"/>
      <c r="LTS70" s="45"/>
      <c r="LTT70" s="45"/>
      <c r="LTU70" s="45"/>
      <c r="LTV70" s="45"/>
      <c r="LTW70" s="45"/>
      <c r="LTX70" s="45"/>
      <c r="LTY70" s="45"/>
      <c r="LTZ70" s="45"/>
      <c r="LUA70" s="45"/>
      <c r="LUB70" s="45"/>
      <c r="LUC70" s="45"/>
      <c r="LUD70" s="45"/>
      <c r="LUE70" s="45"/>
      <c r="LUF70" s="45"/>
      <c r="LUG70" s="45"/>
      <c r="LUH70" s="45"/>
      <c r="LUI70" s="45"/>
      <c r="LUJ70" s="45"/>
      <c r="LUK70" s="45"/>
      <c r="LUL70" s="45"/>
      <c r="LUM70" s="45"/>
      <c r="LUN70" s="45"/>
      <c r="LUO70" s="45"/>
      <c r="LUP70" s="45"/>
      <c r="LUQ70" s="45"/>
      <c r="LUR70" s="45"/>
      <c r="LUS70" s="45"/>
      <c r="LUT70" s="45"/>
      <c r="LUU70" s="45"/>
      <c r="LUV70" s="45"/>
      <c r="LUW70" s="45"/>
      <c r="LUX70" s="45"/>
      <c r="LUY70" s="45"/>
      <c r="LUZ70" s="45"/>
      <c r="LVA70" s="45"/>
      <c r="LVB70" s="45"/>
      <c r="LVC70" s="45"/>
      <c r="LVD70" s="45"/>
      <c r="LVE70" s="45"/>
      <c r="LVF70" s="45"/>
      <c r="LVG70" s="45"/>
      <c r="LVH70" s="45"/>
      <c r="LVI70" s="45"/>
      <c r="LVJ70" s="45"/>
      <c r="LVK70" s="45"/>
      <c r="LVL70" s="45"/>
      <c r="LVM70" s="45"/>
      <c r="LVN70" s="45"/>
      <c r="LVO70" s="45"/>
      <c r="LVP70" s="45"/>
      <c r="LVQ70" s="45"/>
      <c r="LVR70" s="45"/>
      <c r="LVS70" s="45"/>
      <c r="LVT70" s="45"/>
      <c r="LVU70" s="45"/>
      <c r="LVV70" s="45"/>
      <c r="LVW70" s="45"/>
      <c r="LVX70" s="45"/>
      <c r="LVY70" s="45"/>
      <c r="LVZ70" s="45"/>
      <c r="LWA70" s="45"/>
      <c r="LWB70" s="45"/>
      <c r="LWC70" s="45"/>
      <c r="LWD70" s="45"/>
      <c r="LWE70" s="45"/>
      <c r="LWF70" s="45"/>
      <c r="LWG70" s="45"/>
      <c r="LWH70" s="45"/>
      <c r="LWI70" s="45"/>
      <c r="LWJ70" s="45"/>
      <c r="LWK70" s="45"/>
      <c r="LWL70" s="45"/>
      <c r="LWM70" s="45"/>
      <c r="LWN70" s="45"/>
      <c r="LWO70" s="45"/>
      <c r="LWP70" s="45"/>
      <c r="LWQ70" s="45"/>
      <c r="LWR70" s="45"/>
      <c r="LWS70" s="45"/>
      <c r="LWT70" s="45"/>
      <c r="LWU70" s="45"/>
      <c r="LWV70" s="45"/>
      <c r="LWW70" s="45"/>
      <c r="LWX70" s="45"/>
      <c r="LWY70" s="45"/>
      <c r="LWZ70" s="45"/>
      <c r="LXA70" s="45"/>
      <c r="LXB70" s="45"/>
      <c r="LXC70" s="45"/>
      <c r="LXD70" s="45"/>
      <c r="LXE70" s="45"/>
      <c r="LXF70" s="45"/>
      <c r="LXG70" s="45"/>
      <c r="LXH70" s="45"/>
      <c r="LXI70" s="45"/>
      <c r="LXJ70" s="45"/>
      <c r="LXK70" s="45"/>
      <c r="LXL70" s="45"/>
      <c r="LXM70" s="45"/>
      <c r="LXN70" s="45"/>
      <c r="LXO70" s="45"/>
      <c r="LXP70" s="45"/>
      <c r="LXQ70" s="45"/>
      <c r="LXR70" s="45"/>
      <c r="LXS70" s="45"/>
      <c r="LXT70" s="45"/>
      <c r="LXU70" s="45"/>
      <c r="LXV70" s="45"/>
      <c r="LXW70" s="45"/>
      <c r="LXX70" s="45"/>
      <c r="LXY70" s="45"/>
      <c r="LXZ70" s="45"/>
      <c r="LYA70" s="45"/>
      <c r="LYB70" s="45"/>
      <c r="LYC70" s="45"/>
      <c r="LYD70" s="45"/>
      <c r="LYE70" s="45"/>
      <c r="LYF70" s="45"/>
      <c r="LYG70" s="45"/>
      <c r="LYH70" s="45"/>
      <c r="LYI70" s="45"/>
      <c r="LYJ70" s="45"/>
      <c r="LYK70" s="45"/>
      <c r="LYL70" s="45"/>
      <c r="LYM70" s="45"/>
      <c r="LYN70" s="45"/>
      <c r="LYO70" s="45"/>
      <c r="LYP70" s="45"/>
      <c r="LYQ70" s="45"/>
      <c r="LYR70" s="45"/>
      <c r="LYS70" s="45"/>
      <c r="LYT70" s="45"/>
      <c r="LYU70" s="45"/>
      <c r="LYV70" s="45"/>
      <c r="LYW70" s="45"/>
      <c r="LYX70" s="45"/>
      <c r="LYY70" s="45"/>
      <c r="LYZ70" s="45"/>
      <c r="LZA70" s="45"/>
      <c r="LZB70" s="45"/>
      <c r="LZC70" s="45"/>
      <c r="LZD70" s="45"/>
      <c r="LZE70" s="45"/>
      <c r="LZF70" s="45"/>
      <c r="LZG70" s="45"/>
      <c r="LZH70" s="45"/>
      <c r="LZI70" s="45"/>
      <c r="LZJ70" s="45"/>
      <c r="LZK70" s="45"/>
      <c r="LZL70" s="45"/>
      <c r="LZM70" s="45"/>
      <c r="LZN70" s="45"/>
      <c r="LZO70" s="45"/>
      <c r="LZP70" s="45"/>
      <c r="LZQ70" s="45"/>
      <c r="LZR70" s="45"/>
      <c r="LZS70" s="45"/>
      <c r="LZT70" s="45"/>
      <c r="LZU70" s="45"/>
      <c r="LZV70" s="45"/>
      <c r="LZW70" s="45"/>
      <c r="LZX70" s="45"/>
      <c r="LZY70" s="45"/>
      <c r="LZZ70" s="45"/>
      <c r="MAA70" s="45"/>
      <c r="MAB70" s="45"/>
      <c r="MAC70" s="45"/>
      <c r="MAD70" s="45"/>
      <c r="MAE70" s="45"/>
      <c r="MAF70" s="45"/>
      <c r="MAG70" s="45"/>
      <c r="MAH70" s="45"/>
      <c r="MAI70" s="45"/>
      <c r="MAJ70" s="45"/>
      <c r="MAK70" s="45"/>
      <c r="MAL70" s="45"/>
      <c r="MAM70" s="45"/>
      <c r="MAN70" s="45"/>
      <c r="MAO70" s="45"/>
      <c r="MAP70" s="45"/>
      <c r="MAQ70" s="45"/>
      <c r="MAR70" s="45"/>
      <c r="MAS70" s="45"/>
      <c r="MAT70" s="45"/>
      <c r="MAU70" s="45"/>
      <c r="MAV70" s="45"/>
      <c r="MAW70" s="45"/>
      <c r="MAX70" s="45"/>
      <c r="MAY70" s="45"/>
      <c r="MAZ70" s="45"/>
      <c r="MBA70" s="45"/>
      <c r="MBB70" s="45"/>
      <c r="MBC70" s="45"/>
      <c r="MBD70" s="45"/>
      <c r="MBE70" s="45"/>
      <c r="MBF70" s="45"/>
      <c r="MBG70" s="45"/>
      <c r="MBH70" s="45"/>
      <c r="MBI70" s="45"/>
      <c r="MBJ70" s="45"/>
      <c r="MBK70" s="45"/>
      <c r="MBL70" s="45"/>
      <c r="MBM70" s="45"/>
      <c r="MBN70" s="45"/>
      <c r="MBO70" s="45"/>
      <c r="MBP70" s="45"/>
      <c r="MBQ70" s="45"/>
      <c r="MBR70" s="45"/>
      <c r="MBS70" s="45"/>
      <c r="MBT70" s="45"/>
      <c r="MBU70" s="45"/>
      <c r="MBV70" s="45"/>
      <c r="MBW70" s="45"/>
      <c r="MBX70" s="45"/>
      <c r="MBY70" s="45"/>
      <c r="MBZ70" s="45"/>
      <c r="MCA70" s="45"/>
      <c r="MCB70" s="45"/>
      <c r="MCC70" s="45"/>
      <c r="MCD70" s="45"/>
      <c r="MCE70" s="45"/>
      <c r="MCF70" s="45"/>
      <c r="MCG70" s="45"/>
      <c r="MCH70" s="45"/>
      <c r="MCI70" s="45"/>
      <c r="MCJ70" s="45"/>
      <c r="MCK70" s="45"/>
      <c r="MCL70" s="45"/>
      <c r="MCM70" s="45"/>
      <c r="MCN70" s="45"/>
      <c r="MCO70" s="45"/>
      <c r="MCP70" s="45"/>
      <c r="MCQ70" s="45"/>
      <c r="MCR70" s="45"/>
      <c r="MCS70" s="45"/>
      <c r="MCT70" s="45"/>
      <c r="MCU70" s="45"/>
      <c r="MCV70" s="45"/>
      <c r="MCW70" s="45"/>
      <c r="MCX70" s="45"/>
      <c r="MCY70" s="45"/>
      <c r="MCZ70" s="45"/>
      <c r="MDA70" s="45"/>
      <c r="MDB70" s="45"/>
      <c r="MDC70" s="45"/>
      <c r="MDD70" s="45"/>
      <c r="MDE70" s="45"/>
      <c r="MDF70" s="45"/>
      <c r="MDG70" s="45"/>
      <c r="MDH70" s="45"/>
      <c r="MDI70" s="45"/>
      <c r="MDJ70" s="45"/>
      <c r="MDK70" s="45"/>
      <c r="MDL70" s="45"/>
      <c r="MDM70" s="45"/>
      <c r="MDN70" s="45"/>
      <c r="MDO70" s="45"/>
      <c r="MDP70" s="45"/>
      <c r="MDQ70" s="45"/>
      <c r="MDR70" s="45"/>
      <c r="MDS70" s="45"/>
      <c r="MDT70" s="45"/>
      <c r="MDU70" s="45"/>
      <c r="MDV70" s="45"/>
      <c r="MDW70" s="45"/>
      <c r="MDX70" s="45"/>
      <c r="MDY70" s="45"/>
      <c r="MDZ70" s="45"/>
      <c r="MEA70" s="45"/>
      <c r="MEB70" s="45"/>
      <c r="MEC70" s="45"/>
      <c r="MED70" s="45"/>
      <c r="MEE70" s="45"/>
      <c r="MEF70" s="45"/>
      <c r="MEG70" s="45"/>
      <c r="MEH70" s="45"/>
      <c r="MEI70" s="45"/>
      <c r="MEJ70" s="45"/>
      <c r="MEK70" s="45"/>
      <c r="MEL70" s="45"/>
      <c r="MEM70" s="45"/>
      <c r="MEN70" s="45"/>
      <c r="MEO70" s="45"/>
      <c r="MEP70" s="45"/>
      <c r="MEQ70" s="45"/>
      <c r="MER70" s="45"/>
      <c r="MES70" s="45"/>
      <c r="MET70" s="45"/>
      <c r="MEU70" s="45"/>
      <c r="MEV70" s="45"/>
      <c r="MEW70" s="45"/>
      <c r="MEX70" s="45"/>
      <c r="MEY70" s="45"/>
      <c r="MEZ70" s="45"/>
      <c r="MFA70" s="45"/>
      <c r="MFB70" s="45"/>
      <c r="MFC70" s="45"/>
      <c r="MFD70" s="45"/>
      <c r="MFE70" s="45"/>
      <c r="MFF70" s="45"/>
      <c r="MFG70" s="45"/>
      <c r="MFH70" s="45"/>
      <c r="MFI70" s="45"/>
      <c r="MFJ70" s="45"/>
      <c r="MFK70" s="45"/>
      <c r="MFL70" s="45"/>
      <c r="MFM70" s="45"/>
      <c r="MFN70" s="45"/>
      <c r="MFO70" s="45"/>
      <c r="MFP70" s="45"/>
      <c r="MFQ70" s="45"/>
      <c r="MFR70" s="45"/>
      <c r="MFS70" s="45"/>
      <c r="MFT70" s="45"/>
      <c r="MFU70" s="45"/>
      <c r="MFV70" s="45"/>
      <c r="MFW70" s="45"/>
      <c r="MFX70" s="45"/>
      <c r="MFY70" s="45"/>
      <c r="MFZ70" s="45"/>
      <c r="MGA70" s="45"/>
      <c r="MGB70" s="45"/>
      <c r="MGC70" s="45"/>
      <c r="MGD70" s="45"/>
      <c r="MGE70" s="45"/>
      <c r="MGF70" s="45"/>
      <c r="MGG70" s="45"/>
      <c r="MGH70" s="45"/>
      <c r="MGI70" s="45"/>
      <c r="MGJ70" s="45"/>
      <c r="MGK70" s="45"/>
      <c r="MGL70" s="45"/>
      <c r="MGM70" s="45"/>
      <c r="MGN70" s="45"/>
      <c r="MGO70" s="45"/>
      <c r="MGP70" s="45"/>
      <c r="MGQ70" s="45"/>
      <c r="MGR70" s="45"/>
      <c r="MGS70" s="45"/>
      <c r="MGT70" s="45"/>
      <c r="MGU70" s="45"/>
      <c r="MGV70" s="45"/>
      <c r="MGW70" s="45"/>
      <c r="MGX70" s="45"/>
      <c r="MGY70" s="45"/>
      <c r="MGZ70" s="45"/>
      <c r="MHA70" s="45"/>
      <c r="MHB70" s="45"/>
      <c r="MHC70" s="45"/>
      <c r="MHD70" s="45"/>
      <c r="MHE70" s="45"/>
      <c r="MHF70" s="45"/>
      <c r="MHG70" s="45"/>
      <c r="MHH70" s="45"/>
      <c r="MHI70" s="45"/>
      <c r="MHJ70" s="45"/>
      <c r="MHK70" s="45"/>
      <c r="MHL70" s="45"/>
      <c r="MHM70" s="45"/>
      <c r="MHN70" s="45"/>
      <c r="MHO70" s="45"/>
      <c r="MHP70" s="45"/>
      <c r="MHQ70" s="45"/>
      <c r="MHR70" s="45"/>
      <c r="MHS70" s="45"/>
      <c r="MHT70" s="45"/>
      <c r="MHU70" s="45"/>
      <c r="MHV70" s="45"/>
      <c r="MHW70" s="45"/>
      <c r="MHX70" s="45"/>
      <c r="MHY70" s="45"/>
      <c r="MHZ70" s="45"/>
      <c r="MIA70" s="45"/>
      <c r="MIB70" s="45"/>
      <c r="MIC70" s="45"/>
      <c r="MID70" s="45"/>
      <c r="MIE70" s="45"/>
      <c r="MIF70" s="45"/>
      <c r="MIG70" s="45"/>
      <c r="MIH70" s="45"/>
      <c r="MII70" s="45"/>
      <c r="MIJ70" s="45"/>
      <c r="MIK70" s="45"/>
      <c r="MIL70" s="45"/>
      <c r="MIM70" s="45"/>
      <c r="MIN70" s="45"/>
      <c r="MIO70" s="45"/>
      <c r="MIP70" s="45"/>
      <c r="MIQ70" s="45"/>
      <c r="MIR70" s="45"/>
      <c r="MIS70" s="45"/>
      <c r="MIT70" s="45"/>
      <c r="MIU70" s="45"/>
      <c r="MIV70" s="45"/>
      <c r="MIW70" s="45"/>
      <c r="MIX70" s="45"/>
      <c r="MIY70" s="45"/>
      <c r="MIZ70" s="45"/>
      <c r="MJA70" s="45"/>
      <c r="MJB70" s="45"/>
      <c r="MJC70" s="45"/>
      <c r="MJD70" s="45"/>
      <c r="MJE70" s="45"/>
      <c r="MJF70" s="45"/>
      <c r="MJG70" s="45"/>
      <c r="MJH70" s="45"/>
      <c r="MJI70" s="45"/>
      <c r="MJJ70" s="45"/>
      <c r="MJK70" s="45"/>
      <c r="MJL70" s="45"/>
      <c r="MJM70" s="45"/>
      <c r="MJN70" s="45"/>
      <c r="MJO70" s="45"/>
      <c r="MJP70" s="45"/>
      <c r="MJQ70" s="45"/>
      <c r="MJR70" s="45"/>
      <c r="MJS70" s="45"/>
      <c r="MJT70" s="45"/>
      <c r="MJU70" s="45"/>
      <c r="MJV70" s="45"/>
      <c r="MJW70" s="45"/>
      <c r="MJX70" s="45"/>
      <c r="MJY70" s="45"/>
      <c r="MJZ70" s="45"/>
      <c r="MKA70" s="45"/>
      <c r="MKB70" s="45"/>
      <c r="MKC70" s="45"/>
      <c r="MKD70" s="45"/>
      <c r="MKE70" s="45"/>
      <c r="MKF70" s="45"/>
      <c r="MKG70" s="45"/>
      <c r="MKH70" s="45"/>
      <c r="MKI70" s="45"/>
      <c r="MKJ70" s="45"/>
      <c r="MKK70" s="45"/>
      <c r="MKL70" s="45"/>
      <c r="MKM70" s="45"/>
      <c r="MKN70" s="45"/>
      <c r="MKO70" s="45"/>
      <c r="MKP70" s="45"/>
      <c r="MKQ70" s="45"/>
      <c r="MKR70" s="45"/>
      <c r="MKS70" s="45"/>
      <c r="MKT70" s="45"/>
      <c r="MKU70" s="45"/>
      <c r="MKV70" s="45"/>
      <c r="MKW70" s="45"/>
      <c r="MKX70" s="45"/>
      <c r="MKY70" s="45"/>
      <c r="MKZ70" s="45"/>
      <c r="MLA70" s="45"/>
      <c r="MLB70" s="45"/>
      <c r="MLC70" s="45"/>
      <c r="MLD70" s="45"/>
      <c r="MLE70" s="45"/>
      <c r="MLF70" s="45"/>
      <c r="MLG70" s="45"/>
      <c r="MLH70" s="45"/>
      <c r="MLI70" s="45"/>
      <c r="MLJ70" s="45"/>
      <c r="MLK70" s="45"/>
      <c r="MLL70" s="45"/>
      <c r="MLM70" s="45"/>
      <c r="MLN70" s="45"/>
      <c r="MLO70" s="45"/>
      <c r="MLP70" s="45"/>
      <c r="MLQ70" s="45"/>
      <c r="MLR70" s="45"/>
      <c r="MLS70" s="45"/>
      <c r="MLT70" s="45"/>
      <c r="MLU70" s="45"/>
      <c r="MLV70" s="45"/>
      <c r="MLW70" s="45"/>
      <c r="MLX70" s="45"/>
      <c r="MLY70" s="45"/>
      <c r="MLZ70" s="45"/>
      <c r="MMA70" s="45"/>
      <c r="MMB70" s="45"/>
      <c r="MMC70" s="45"/>
      <c r="MMD70" s="45"/>
      <c r="MME70" s="45"/>
      <c r="MMF70" s="45"/>
      <c r="MMG70" s="45"/>
      <c r="MMH70" s="45"/>
      <c r="MMI70" s="45"/>
      <c r="MMJ70" s="45"/>
      <c r="MMK70" s="45"/>
      <c r="MML70" s="45"/>
      <c r="MMM70" s="45"/>
      <c r="MMN70" s="45"/>
      <c r="MMO70" s="45"/>
      <c r="MMP70" s="45"/>
      <c r="MMQ70" s="45"/>
      <c r="MMR70" s="45"/>
      <c r="MMS70" s="45"/>
      <c r="MMT70" s="45"/>
      <c r="MMU70" s="45"/>
      <c r="MMV70" s="45"/>
      <c r="MMW70" s="45"/>
      <c r="MMX70" s="45"/>
      <c r="MMY70" s="45"/>
      <c r="MMZ70" s="45"/>
      <c r="MNA70" s="45"/>
      <c r="MNB70" s="45"/>
      <c r="MNC70" s="45"/>
      <c r="MND70" s="45"/>
      <c r="MNE70" s="45"/>
      <c r="MNF70" s="45"/>
      <c r="MNG70" s="45"/>
      <c r="MNH70" s="45"/>
      <c r="MNI70" s="45"/>
      <c r="MNJ70" s="45"/>
      <c r="MNK70" s="45"/>
      <c r="MNL70" s="45"/>
      <c r="MNM70" s="45"/>
      <c r="MNN70" s="45"/>
      <c r="MNO70" s="45"/>
      <c r="MNP70" s="45"/>
      <c r="MNQ70" s="45"/>
      <c r="MNR70" s="45"/>
      <c r="MNS70" s="45"/>
      <c r="MNT70" s="45"/>
      <c r="MNU70" s="45"/>
      <c r="MNV70" s="45"/>
      <c r="MNW70" s="45"/>
      <c r="MNX70" s="45"/>
      <c r="MNY70" s="45"/>
      <c r="MNZ70" s="45"/>
      <c r="MOA70" s="45"/>
      <c r="MOB70" s="45"/>
      <c r="MOC70" s="45"/>
      <c r="MOD70" s="45"/>
      <c r="MOE70" s="45"/>
      <c r="MOF70" s="45"/>
      <c r="MOG70" s="45"/>
      <c r="MOH70" s="45"/>
      <c r="MOI70" s="45"/>
      <c r="MOJ70" s="45"/>
      <c r="MOK70" s="45"/>
      <c r="MOL70" s="45"/>
      <c r="MOM70" s="45"/>
      <c r="MON70" s="45"/>
      <c r="MOO70" s="45"/>
      <c r="MOP70" s="45"/>
      <c r="MOQ70" s="45"/>
      <c r="MOR70" s="45"/>
      <c r="MOS70" s="45"/>
      <c r="MOT70" s="45"/>
      <c r="MOU70" s="45"/>
      <c r="MOV70" s="45"/>
      <c r="MOW70" s="45"/>
      <c r="MOX70" s="45"/>
      <c r="MOY70" s="45"/>
      <c r="MOZ70" s="45"/>
      <c r="MPA70" s="45"/>
      <c r="MPB70" s="45"/>
      <c r="MPC70" s="45"/>
      <c r="MPD70" s="45"/>
      <c r="MPE70" s="45"/>
      <c r="MPF70" s="45"/>
      <c r="MPG70" s="45"/>
      <c r="MPH70" s="45"/>
      <c r="MPI70" s="45"/>
      <c r="MPJ70" s="45"/>
      <c r="MPK70" s="45"/>
      <c r="MPL70" s="45"/>
      <c r="MPM70" s="45"/>
      <c r="MPN70" s="45"/>
      <c r="MPO70" s="45"/>
      <c r="MPP70" s="45"/>
      <c r="MPQ70" s="45"/>
      <c r="MPR70" s="45"/>
      <c r="MPS70" s="45"/>
      <c r="MPT70" s="45"/>
      <c r="MPU70" s="45"/>
      <c r="MPV70" s="45"/>
      <c r="MPW70" s="45"/>
      <c r="MPX70" s="45"/>
      <c r="MPY70" s="45"/>
      <c r="MPZ70" s="45"/>
      <c r="MQA70" s="45"/>
      <c r="MQB70" s="45"/>
      <c r="MQC70" s="45"/>
      <c r="MQD70" s="45"/>
      <c r="MQE70" s="45"/>
      <c r="MQF70" s="45"/>
      <c r="MQG70" s="45"/>
      <c r="MQH70" s="45"/>
      <c r="MQI70" s="45"/>
      <c r="MQJ70" s="45"/>
      <c r="MQK70" s="45"/>
      <c r="MQL70" s="45"/>
      <c r="MQM70" s="45"/>
      <c r="MQN70" s="45"/>
      <c r="MQO70" s="45"/>
      <c r="MQP70" s="45"/>
      <c r="MQQ70" s="45"/>
      <c r="MQR70" s="45"/>
      <c r="MQS70" s="45"/>
      <c r="MQT70" s="45"/>
      <c r="MQU70" s="45"/>
      <c r="MQV70" s="45"/>
      <c r="MQW70" s="45"/>
      <c r="MQX70" s="45"/>
      <c r="MQY70" s="45"/>
      <c r="MQZ70" s="45"/>
      <c r="MRA70" s="45"/>
      <c r="MRB70" s="45"/>
      <c r="MRC70" s="45"/>
      <c r="MRD70" s="45"/>
      <c r="MRE70" s="45"/>
      <c r="MRF70" s="45"/>
      <c r="MRG70" s="45"/>
      <c r="MRH70" s="45"/>
      <c r="MRI70" s="45"/>
      <c r="MRJ70" s="45"/>
      <c r="MRK70" s="45"/>
      <c r="MRL70" s="45"/>
      <c r="MRM70" s="45"/>
      <c r="MRN70" s="45"/>
      <c r="MRO70" s="45"/>
      <c r="MRP70" s="45"/>
      <c r="MRQ70" s="45"/>
      <c r="MRR70" s="45"/>
      <c r="MRS70" s="45"/>
      <c r="MRT70" s="45"/>
      <c r="MRU70" s="45"/>
      <c r="MRV70" s="45"/>
      <c r="MRW70" s="45"/>
      <c r="MRX70" s="45"/>
      <c r="MRY70" s="45"/>
      <c r="MRZ70" s="45"/>
      <c r="MSA70" s="45"/>
      <c r="MSB70" s="45"/>
      <c r="MSC70" s="45"/>
      <c r="MSD70" s="45"/>
      <c r="MSE70" s="45"/>
      <c r="MSF70" s="45"/>
      <c r="MSG70" s="45"/>
      <c r="MSH70" s="45"/>
      <c r="MSI70" s="45"/>
      <c r="MSJ70" s="45"/>
      <c r="MSK70" s="45"/>
      <c r="MSL70" s="45"/>
      <c r="MSM70" s="45"/>
      <c r="MSN70" s="45"/>
      <c r="MSO70" s="45"/>
      <c r="MSP70" s="45"/>
      <c r="MSQ70" s="45"/>
      <c r="MSR70" s="45"/>
      <c r="MSS70" s="45"/>
      <c r="MST70" s="45"/>
      <c r="MSU70" s="45"/>
      <c r="MSV70" s="45"/>
      <c r="MSW70" s="45"/>
      <c r="MSX70" s="45"/>
      <c r="MSY70" s="45"/>
      <c r="MSZ70" s="45"/>
      <c r="MTA70" s="45"/>
      <c r="MTB70" s="45"/>
      <c r="MTC70" s="45"/>
      <c r="MTD70" s="45"/>
      <c r="MTE70" s="45"/>
      <c r="MTF70" s="45"/>
      <c r="MTG70" s="45"/>
      <c r="MTH70" s="45"/>
      <c r="MTI70" s="45"/>
      <c r="MTJ70" s="45"/>
      <c r="MTK70" s="45"/>
      <c r="MTL70" s="45"/>
      <c r="MTM70" s="45"/>
      <c r="MTN70" s="45"/>
      <c r="MTO70" s="45"/>
      <c r="MTP70" s="45"/>
      <c r="MTQ70" s="45"/>
      <c r="MTR70" s="45"/>
      <c r="MTS70" s="45"/>
      <c r="MTT70" s="45"/>
      <c r="MTU70" s="45"/>
      <c r="MTV70" s="45"/>
      <c r="MTW70" s="45"/>
      <c r="MTX70" s="45"/>
      <c r="MTY70" s="45"/>
      <c r="MTZ70" s="45"/>
      <c r="MUA70" s="45"/>
      <c r="MUB70" s="45"/>
      <c r="MUC70" s="45"/>
      <c r="MUD70" s="45"/>
      <c r="MUE70" s="45"/>
      <c r="MUF70" s="45"/>
      <c r="MUG70" s="45"/>
      <c r="MUH70" s="45"/>
      <c r="MUI70" s="45"/>
      <c r="MUJ70" s="45"/>
      <c r="MUK70" s="45"/>
      <c r="MUL70" s="45"/>
      <c r="MUM70" s="45"/>
      <c r="MUN70" s="45"/>
      <c r="MUO70" s="45"/>
      <c r="MUP70" s="45"/>
      <c r="MUQ70" s="45"/>
      <c r="MUR70" s="45"/>
      <c r="MUS70" s="45"/>
      <c r="MUT70" s="45"/>
      <c r="MUU70" s="45"/>
      <c r="MUV70" s="45"/>
      <c r="MUW70" s="45"/>
      <c r="MUX70" s="45"/>
      <c r="MUY70" s="45"/>
      <c r="MUZ70" s="45"/>
      <c r="MVA70" s="45"/>
      <c r="MVB70" s="45"/>
      <c r="MVC70" s="45"/>
      <c r="MVD70" s="45"/>
      <c r="MVE70" s="45"/>
      <c r="MVF70" s="45"/>
      <c r="MVG70" s="45"/>
      <c r="MVH70" s="45"/>
      <c r="MVI70" s="45"/>
      <c r="MVJ70" s="45"/>
      <c r="MVK70" s="45"/>
      <c r="MVL70" s="45"/>
      <c r="MVM70" s="45"/>
      <c r="MVN70" s="45"/>
      <c r="MVO70" s="45"/>
      <c r="MVP70" s="45"/>
      <c r="MVQ70" s="45"/>
      <c r="MVR70" s="45"/>
      <c r="MVS70" s="45"/>
      <c r="MVT70" s="45"/>
      <c r="MVU70" s="45"/>
      <c r="MVV70" s="45"/>
      <c r="MVW70" s="45"/>
      <c r="MVX70" s="45"/>
      <c r="MVY70" s="45"/>
      <c r="MVZ70" s="45"/>
      <c r="MWA70" s="45"/>
      <c r="MWB70" s="45"/>
      <c r="MWC70" s="45"/>
      <c r="MWD70" s="45"/>
      <c r="MWE70" s="45"/>
      <c r="MWF70" s="45"/>
      <c r="MWG70" s="45"/>
      <c r="MWH70" s="45"/>
      <c r="MWI70" s="45"/>
      <c r="MWJ70" s="45"/>
      <c r="MWK70" s="45"/>
      <c r="MWL70" s="45"/>
      <c r="MWM70" s="45"/>
      <c r="MWN70" s="45"/>
      <c r="MWO70" s="45"/>
      <c r="MWP70" s="45"/>
      <c r="MWQ70" s="45"/>
      <c r="MWR70" s="45"/>
      <c r="MWS70" s="45"/>
      <c r="MWT70" s="45"/>
      <c r="MWU70" s="45"/>
      <c r="MWV70" s="45"/>
      <c r="MWW70" s="45"/>
      <c r="MWX70" s="45"/>
      <c r="MWY70" s="45"/>
      <c r="MWZ70" s="45"/>
      <c r="MXA70" s="45"/>
      <c r="MXB70" s="45"/>
      <c r="MXC70" s="45"/>
      <c r="MXD70" s="45"/>
      <c r="MXE70" s="45"/>
      <c r="MXF70" s="45"/>
      <c r="MXG70" s="45"/>
      <c r="MXH70" s="45"/>
      <c r="MXI70" s="45"/>
      <c r="MXJ70" s="45"/>
      <c r="MXK70" s="45"/>
      <c r="MXL70" s="45"/>
      <c r="MXM70" s="45"/>
      <c r="MXN70" s="45"/>
      <c r="MXO70" s="45"/>
      <c r="MXP70" s="45"/>
      <c r="MXQ70" s="45"/>
      <c r="MXR70" s="45"/>
      <c r="MXS70" s="45"/>
      <c r="MXT70" s="45"/>
      <c r="MXU70" s="45"/>
      <c r="MXV70" s="45"/>
      <c r="MXW70" s="45"/>
      <c r="MXX70" s="45"/>
      <c r="MXY70" s="45"/>
      <c r="MXZ70" s="45"/>
      <c r="MYA70" s="45"/>
      <c r="MYB70" s="45"/>
      <c r="MYC70" s="45"/>
      <c r="MYD70" s="45"/>
      <c r="MYE70" s="45"/>
      <c r="MYF70" s="45"/>
      <c r="MYG70" s="45"/>
      <c r="MYH70" s="45"/>
      <c r="MYI70" s="45"/>
      <c r="MYJ70" s="45"/>
      <c r="MYK70" s="45"/>
      <c r="MYL70" s="45"/>
      <c r="MYM70" s="45"/>
      <c r="MYN70" s="45"/>
      <c r="MYO70" s="45"/>
      <c r="MYP70" s="45"/>
      <c r="MYQ70" s="45"/>
      <c r="MYR70" s="45"/>
      <c r="MYS70" s="45"/>
      <c r="MYT70" s="45"/>
      <c r="MYU70" s="45"/>
      <c r="MYV70" s="45"/>
      <c r="MYW70" s="45"/>
      <c r="MYX70" s="45"/>
      <c r="MYY70" s="45"/>
      <c r="MYZ70" s="45"/>
      <c r="MZA70" s="45"/>
      <c r="MZB70" s="45"/>
      <c r="MZC70" s="45"/>
      <c r="MZD70" s="45"/>
      <c r="MZE70" s="45"/>
      <c r="MZF70" s="45"/>
      <c r="MZG70" s="45"/>
      <c r="MZH70" s="45"/>
      <c r="MZI70" s="45"/>
      <c r="MZJ70" s="45"/>
      <c r="MZK70" s="45"/>
      <c r="MZL70" s="45"/>
      <c r="MZM70" s="45"/>
      <c r="MZN70" s="45"/>
      <c r="MZO70" s="45"/>
      <c r="MZP70" s="45"/>
      <c r="MZQ70" s="45"/>
      <c r="MZR70" s="45"/>
      <c r="MZS70" s="45"/>
      <c r="MZT70" s="45"/>
      <c r="MZU70" s="45"/>
      <c r="MZV70" s="45"/>
      <c r="MZW70" s="45"/>
      <c r="MZX70" s="45"/>
      <c r="MZY70" s="45"/>
      <c r="MZZ70" s="45"/>
      <c r="NAA70" s="45"/>
      <c r="NAB70" s="45"/>
      <c r="NAC70" s="45"/>
      <c r="NAD70" s="45"/>
      <c r="NAE70" s="45"/>
      <c r="NAF70" s="45"/>
      <c r="NAG70" s="45"/>
      <c r="NAH70" s="45"/>
      <c r="NAI70" s="45"/>
      <c r="NAJ70" s="45"/>
      <c r="NAK70" s="45"/>
      <c r="NAL70" s="45"/>
      <c r="NAM70" s="45"/>
      <c r="NAN70" s="45"/>
      <c r="NAO70" s="45"/>
      <c r="NAP70" s="45"/>
      <c r="NAQ70" s="45"/>
      <c r="NAR70" s="45"/>
      <c r="NAS70" s="45"/>
      <c r="NAT70" s="45"/>
      <c r="NAU70" s="45"/>
      <c r="NAV70" s="45"/>
      <c r="NAW70" s="45"/>
      <c r="NAX70" s="45"/>
      <c r="NAY70" s="45"/>
      <c r="NAZ70" s="45"/>
      <c r="NBA70" s="45"/>
      <c r="NBB70" s="45"/>
      <c r="NBC70" s="45"/>
      <c r="NBD70" s="45"/>
      <c r="NBE70" s="45"/>
      <c r="NBF70" s="45"/>
      <c r="NBG70" s="45"/>
      <c r="NBH70" s="45"/>
      <c r="NBI70" s="45"/>
      <c r="NBJ70" s="45"/>
      <c r="NBK70" s="45"/>
      <c r="NBL70" s="45"/>
      <c r="NBM70" s="45"/>
      <c r="NBN70" s="45"/>
      <c r="NBO70" s="45"/>
      <c r="NBP70" s="45"/>
      <c r="NBQ70" s="45"/>
      <c r="NBR70" s="45"/>
      <c r="NBS70" s="45"/>
      <c r="NBT70" s="45"/>
      <c r="NBU70" s="45"/>
      <c r="NBV70" s="45"/>
      <c r="NBW70" s="45"/>
      <c r="NBX70" s="45"/>
      <c r="NBY70" s="45"/>
      <c r="NBZ70" s="45"/>
      <c r="NCA70" s="45"/>
      <c r="NCB70" s="45"/>
      <c r="NCC70" s="45"/>
      <c r="NCD70" s="45"/>
      <c r="NCE70" s="45"/>
      <c r="NCF70" s="45"/>
      <c r="NCG70" s="45"/>
      <c r="NCH70" s="45"/>
      <c r="NCI70" s="45"/>
      <c r="NCJ70" s="45"/>
      <c r="NCK70" s="45"/>
      <c r="NCL70" s="45"/>
      <c r="NCM70" s="45"/>
      <c r="NCN70" s="45"/>
      <c r="NCO70" s="45"/>
      <c r="NCP70" s="45"/>
      <c r="NCQ70" s="45"/>
      <c r="NCR70" s="45"/>
      <c r="NCS70" s="45"/>
      <c r="NCT70" s="45"/>
      <c r="NCU70" s="45"/>
      <c r="NCV70" s="45"/>
      <c r="NCW70" s="45"/>
      <c r="NCX70" s="45"/>
      <c r="NCY70" s="45"/>
      <c r="NCZ70" s="45"/>
      <c r="NDA70" s="45"/>
      <c r="NDB70" s="45"/>
      <c r="NDC70" s="45"/>
      <c r="NDD70" s="45"/>
      <c r="NDE70" s="45"/>
      <c r="NDF70" s="45"/>
      <c r="NDG70" s="45"/>
      <c r="NDH70" s="45"/>
      <c r="NDI70" s="45"/>
      <c r="NDJ70" s="45"/>
      <c r="NDK70" s="45"/>
      <c r="NDL70" s="45"/>
      <c r="NDM70" s="45"/>
      <c r="NDN70" s="45"/>
      <c r="NDO70" s="45"/>
      <c r="NDP70" s="45"/>
      <c r="NDQ70" s="45"/>
      <c r="NDR70" s="45"/>
      <c r="NDS70" s="45"/>
      <c r="NDT70" s="45"/>
      <c r="NDU70" s="45"/>
      <c r="NDV70" s="45"/>
      <c r="NDW70" s="45"/>
      <c r="NDX70" s="45"/>
      <c r="NDY70" s="45"/>
      <c r="NDZ70" s="45"/>
      <c r="NEA70" s="45"/>
      <c r="NEB70" s="45"/>
      <c r="NEC70" s="45"/>
      <c r="NED70" s="45"/>
      <c r="NEE70" s="45"/>
      <c r="NEF70" s="45"/>
      <c r="NEG70" s="45"/>
      <c r="NEH70" s="45"/>
      <c r="NEI70" s="45"/>
      <c r="NEJ70" s="45"/>
      <c r="NEK70" s="45"/>
      <c r="NEL70" s="45"/>
      <c r="NEM70" s="45"/>
      <c r="NEN70" s="45"/>
      <c r="NEO70" s="45"/>
      <c r="NEP70" s="45"/>
      <c r="NEQ70" s="45"/>
      <c r="NER70" s="45"/>
      <c r="NES70" s="45"/>
      <c r="NET70" s="45"/>
      <c r="NEU70" s="45"/>
      <c r="NEV70" s="45"/>
      <c r="NEW70" s="45"/>
      <c r="NEX70" s="45"/>
      <c r="NEY70" s="45"/>
      <c r="NEZ70" s="45"/>
      <c r="NFA70" s="45"/>
      <c r="NFB70" s="45"/>
      <c r="NFC70" s="45"/>
      <c r="NFD70" s="45"/>
      <c r="NFE70" s="45"/>
      <c r="NFF70" s="45"/>
      <c r="NFG70" s="45"/>
      <c r="NFH70" s="45"/>
      <c r="NFI70" s="45"/>
      <c r="NFJ70" s="45"/>
      <c r="NFK70" s="45"/>
      <c r="NFL70" s="45"/>
      <c r="NFM70" s="45"/>
      <c r="NFN70" s="45"/>
      <c r="NFO70" s="45"/>
      <c r="NFP70" s="45"/>
      <c r="NFQ70" s="45"/>
      <c r="NFR70" s="45"/>
      <c r="NFS70" s="45"/>
      <c r="NFT70" s="45"/>
      <c r="NFU70" s="45"/>
      <c r="NFV70" s="45"/>
      <c r="NFW70" s="45"/>
      <c r="NFX70" s="45"/>
      <c r="NFY70" s="45"/>
      <c r="NFZ70" s="45"/>
      <c r="NGA70" s="45"/>
      <c r="NGB70" s="45"/>
      <c r="NGC70" s="45"/>
      <c r="NGD70" s="45"/>
      <c r="NGE70" s="45"/>
      <c r="NGF70" s="45"/>
      <c r="NGG70" s="45"/>
      <c r="NGH70" s="45"/>
      <c r="NGI70" s="45"/>
      <c r="NGJ70" s="45"/>
      <c r="NGK70" s="45"/>
      <c r="NGL70" s="45"/>
      <c r="NGM70" s="45"/>
      <c r="NGN70" s="45"/>
      <c r="NGO70" s="45"/>
      <c r="NGP70" s="45"/>
      <c r="NGQ70" s="45"/>
      <c r="NGR70" s="45"/>
      <c r="NGS70" s="45"/>
      <c r="NGT70" s="45"/>
      <c r="NGU70" s="45"/>
      <c r="NGV70" s="45"/>
      <c r="NGW70" s="45"/>
      <c r="NGX70" s="45"/>
      <c r="NGY70" s="45"/>
      <c r="NGZ70" s="45"/>
      <c r="NHA70" s="45"/>
      <c r="NHB70" s="45"/>
      <c r="NHC70" s="45"/>
      <c r="NHD70" s="45"/>
      <c r="NHE70" s="45"/>
      <c r="NHF70" s="45"/>
      <c r="NHG70" s="45"/>
      <c r="NHH70" s="45"/>
      <c r="NHI70" s="45"/>
      <c r="NHJ70" s="45"/>
      <c r="NHK70" s="45"/>
      <c r="NHL70" s="45"/>
      <c r="NHM70" s="45"/>
      <c r="NHN70" s="45"/>
      <c r="NHO70" s="45"/>
      <c r="NHP70" s="45"/>
      <c r="NHQ70" s="45"/>
      <c r="NHR70" s="45"/>
      <c r="NHS70" s="45"/>
      <c r="NHT70" s="45"/>
      <c r="NHU70" s="45"/>
      <c r="NHV70" s="45"/>
      <c r="NHW70" s="45"/>
      <c r="NHX70" s="45"/>
      <c r="NHY70" s="45"/>
      <c r="NHZ70" s="45"/>
      <c r="NIA70" s="45"/>
      <c r="NIB70" s="45"/>
      <c r="NIC70" s="45"/>
      <c r="NID70" s="45"/>
      <c r="NIE70" s="45"/>
      <c r="NIF70" s="45"/>
      <c r="NIG70" s="45"/>
      <c r="NIH70" s="45"/>
      <c r="NII70" s="45"/>
      <c r="NIJ70" s="45"/>
      <c r="NIK70" s="45"/>
      <c r="NIL70" s="45"/>
      <c r="NIM70" s="45"/>
      <c r="NIN70" s="45"/>
      <c r="NIO70" s="45"/>
      <c r="NIP70" s="45"/>
      <c r="NIQ70" s="45"/>
      <c r="NIR70" s="45"/>
      <c r="NIS70" s="45"/>
      <c r="NIT70" s="45"/>
      <c r="NIU70" s="45"/>
      <c r="NIV70" s="45"/>
      <c r="NIW70" s="45"/>
      <c r="NIX70" s="45"/>
      <c r="NIY70" s="45"/>
      <c r="NIZ70" s="45"/>
      <c r="NJA70" s="45"/>
      <c r="NJB70" s="45"/>
      <c r="NJC70" s="45"/>
      <c r="NJD70" s="45"/>
      <c r="NJE70" s="45"/>
      <c r="NJF70" s="45"/>
      <c r="NJG70" s="45"/>
      <c r="NJH70" s="45"/>
      <c r="NJI70" s="45"/>
      <c r="NJJ70" s="45"/>
      <c r="NJK70" s="45"/>
      <c r="NJL70" s="45"/>
      <c r="NJM70" s="45"/>
      <c r="NJN70" s="45"/>
      <c r="NJO70" s="45"/>
      <c r="NJP70" s="45"/>
      <c r="NJQ70" s="45"/>
      <c r="NJR70" s="45"/>
      <c r="NJS70" s="45"/>
      <c r="NJT70" s="45"/>
      <c r="NJU70" s="45"/>
      <c r="NJV70" s="45"/>
      <c r="NJW70" s="45"/>
      <c r="NJX70" s="45"/>
      <c r="NJY70" s="45"/>
      <c r="NJZ70" s="45"/>
      <c r="NKA70" s="45"/>
      <c r="NKB70" s="45"/>
      <c r="NKC70" s="45"/>
      <c r="NKD70" s="45"/>
      <c r="NKE70" s="45"/>
      <c r="NKF70" s="45"/>
      <c r="NKG70" s="45"/>
      <c r="NKH70" s="45"/>
      <c r="NKI70" s="45"/>
      <c r="NKJ70" s="45"/>
      <c r="NKK70" s="45"/>
      <c r="NKL70" s="45"/>
      <c r="NKM70" s="45"/>
      <c r="NKN70" s="45"/>
      <c r="NKO70" s="45"/>
      <c r="NKP70" s="45"/>
      <c r="NKQ70" s="45"/>
      <c r="NKR70" s="45"/>
      <c r="NKS70" s="45"/>
      <c r="NKT70" s="45"/>
      <c r="NKU70" s="45"/>
      <c r="NKV70" s="45"/>
      <c r="NKW70" s="45"/>
      <c r="NKX70" s="45"/>
      <c r="NKY70" s="45"/>
      <c r="NKZ70" s="45"/>
      <c r="NLA70" s="45"/>
      <c r="NLB70" s="45"/>
      <c r="NLC70" s="45"/>
      <c r="NLD70" s="45"/>
      <c r="NLE70" s="45"/>
      <c r="NLF70" s="45"/>
      <c r="NLG70" s="45"/>
      <c r="NLH70" s="45"/>
      <c r="NLI70" s="45"/>
      <c r="NLJ70" s="45"/>
      <c r="NLK70" s="45"/>
      <c r="NLL70" s="45"/>
      <c r="NLM70" s="45"/>
      <c r="NLN70" s="45"/>
      <c r="NLO70" s="45"/>
      <c r="NLP70" s="45"/>
      <c r="NLQ70" s="45"/>
      <c r="NLR70" s="45"/>
      <c r="NLS70" s="45"/>
      <c r="NLT70" s="45"/>
      <c r="NLU70" s="45"/>
      <c r="NLV70" s="45"/>
      <c r="NLW70" s="45"/>
      <c r="NLX70" s="45"/>
      <c r="NLY70" s="45"/>
      <c r="NLZ70" s="45"/>
      <c r="NMA70" s="45"/>
      <c r="NMB70" s="45"/>
      <c r="NMC70" s="45"/>
      <c r="NMD70" s="45"/>
      <c r="NME70" s="45"/>
      <c r="NMF70" s="45"/>
      <c r="NMG70" s="45"/>
      <c r="NMH70" s="45"/>
      <c r="NMI70" s="45"/>
      <c r="NMJ70" s="45"/>
      <c r="NMK70" s="45"/>
      <c r="NML70" s="45"/>
      <c r="NMM70" s="45"/>
      <c r="NMN70" s="45"/>
      <c r="NMO70" s="45"/>
      <c r="NMP70" s="45"/>
      <c r="NMQ70" s="45"/>
      <c r="NMR70" s="45"/>
      <c r="NMS70" s="45"/>
      <c r="NMT70" s="45"/>
      <c r="NMU70" s="45"/>
      <c r="NMV70" s="45"/>
      <c r="NMW70" s="45"/>
      <c r="NMX70" s="45"/>
      <c r="NMY70" s="45"/>
      <c r="NMZ70" s="45"/>
      <c r="NNA70" s="45"/>
      <c r="NNB70" s="45"/>
      <c r="NNC70" s="45"/>
      <c r="NND70" s="45"/>
      <c r="NNE70" s="45"/>
      <c r="NNF70" s="45"/>
      <c r="NNG70" s="45"/>
      <c r="NNH70" s="45"/>
      <c r="NNI70" s="45"/>
      <c r="NNJ70" s="45"/>
      <c r="NNK70" s="45"/>
      <c r="NNL70" s="45"/>
      <c r="NNM70" s="45"/>
      <c r="NNN70" s="45"/>
      <c r="NNO70" s="45"/>
      <c r="NNP70" s="45"/>
      <c r="NNQ70" s="45"/>
      <c r="NNR70" s="45"/>
      <c r="NNS70" s="45"/>
      <c r="NNT70" s="45"/>
      <c r="NNU70" s="45"/>
      <c r="NNV70" s="45"/>
      <c r="NNW70" s="45"/>
      <c r="NNX70" s="45"/>
      <c r="NNY70" s="45"/>
      <c r="NNZ70" s="45"/>
      <c r="NOA70" s="45"/>
      <c r="NOB70" s="45"/>
      <c r="NOC70" s="45"/>
      <c r="NOD70" s="45"/>
      <c r="NOE70" s="45"/>
      <c r="NOF70" s="45"/>
      <c r="NOG70" s="45"/>
      <c r="NOH70" s="45"/>
      <c r="NOI70" s="45"/>
      <c r="NOJ70" s="45"/>
      <c r="NOK70" s="45"/>
      <c r="NOL70" s="45"/>
      <c r="NOM70" s="45"/>
      <c r="NON70" s="45"/>
      <c r="NOO70" s="45"/>
      <c r="NOP70" s="45"/>
      <c r="NOQ70" s="45"/>
      <c r="NOR70" s="45"/>
      <c r="NOS70" s="45"/>
      <c r="NOT70" s="45"/>
      <c r="NOU70" s="45"/>
      <c r="NOV70" s="45"/>
      <c r="NOW70" s="45"/>
      <c r="NOX70" s="45"/>
      <c r="NOY70" s="45"/>
      <c r="NOZ70" s="45"/>
      <c r="NPA70" s="45"/>
      <c r="NPB70" s="45"/>
      <c r="NPC70" s="45"/>
      <c r="NPD70" s="45"/>
      <c r="NPE70" s="45"/>
      <c r="NPF70" s="45"/>
      <c r="NPG70" s="45"/>
      <c r="NPH70" s="45"/>
      <c r="NPI70" s="45"/>
      <c r="NPJ70" s="45"/>
      <c r="NPK70" s="45"/>
      <c r="NPL70" s="45"/>
      <c r="NPM70" s="45"/>
      <c r="NPN70" s="45"/>
      <c r="NPO70" s="45"/>
      <c r="NPP70" s="45"/>
      <c r="NPQ70" s="45"/>
      <c r="NPR70" s="45"/>
      <c r="NPS70" s="45"/>
      <c r="NPT70" s="45"/>
      <c r="NPU70" s="45"/>
      <c r="NPV70" s="45"/>
      <c r="NPW70" s="45"/>
      <c r="NPX70" s="45"/>
      <c r="NPY70" s="45"/>
      <c r="NPZ70" s="45"/>
      <c r="NQA70" s="45"/>
      <c r="NQB70" s="45"/>
      <c r="NQC70" s="45"/>
      <c r="NQD70" s="45"/>
      <c r="NQE70" s="45"/>
      <c r="NQF70" s="45"/>
      <c r="NQG70" s="45"/>
      <c r="NQH70" s="45"/>
      <c r="NQI70" s="45"/>
      <c r="NQJ70" s="45"/>
      <c r="NQK70" s="45"/>
      <c r="NQL70" s="45"/>
      <c r="NQM70" s="45"/>
      <c r="NQN70" s="45"/>
      <c r="NQO70" s="45"/>
      <c r="NQP70" s="45"/>
      <c r="NQQ70" s="45"/>
      <c r="NQR70" s="45"/>
      <c r="NQS70" s="45"/>
      <c r="NQT70" s="45"/>
      <c r="NQU70" s="45"/>
      <c r="NQV70" s="45"/>
      <c r="NQW70" s="45"/>
      <c r="NQX70" s="45"/>
      <c r="NQY70" s="45"/>
      <c r="NQZ70" s="45"/>
      <c r="NRA70" s="45"/>
      <c r="NRB70" s="45"/>
      <c r="NRC70" s="45"/>
      <c r="NRD70" s="45"/>
      <c r="NRE70" s="45"/>
      <c r="NRF70" s="45"/>
      <c r="NRG70" s="45"/>
      <c r="NRH70" s="45"/>
      <c r="NRI70" s="45"/>
      <c r="NRJ70" s="45"/>
      <c r="NRK70" s="45"/>
      <c r="NRL70" s="45"/>
      <c r="NRM70" s="45"/>
      <c r="NRN70" s="45"/>
      <c r="NRO70" s="45"/>
      <c r="NRP70" s="45"/>
      <c r="NRQ70" s="45"/>
      <c r="NRR70" s="45"/>
      <c r="NRS70" s="45"/>
      <c r="NRT70" s="45"/>
      <c r="NRU70" s="45"/>
      <c r="NRV70" s="45"/>
      <c r="NRW70" s="45"/>
      <c r="NRX70" s="45"/>
      <c r="NRY70" s="45"/>
      <c r="NRZ70" s="45"/>
      <c r="NSA70" s="45"/>
      <c r="NSB70" s="45"/>
      <c r="NSC70" s="45"/>
      <c r="NSD70" s="45"/>
      <c r="NSE70" s="45"/>
      <c r="NSF70" s="45"/>
      <c r="NSG70" s="45"/>
      <c r="NSH70" s="45"/>
      <c r="NSI70" s="45"/>
      <c r="NSJ70" s="45"/>
      <c r="NSK70" s="45"/>
      <c r="NSL70" s="45"/>
      <c r="NSM70" s="45"/>
      <c r="NSN70" s="45"/>
      <c r="NSO70" s="45"/>
      <c r="NSP70" s="45"/>
      <c r="NSQ70" s="45"/>
      <c r="NSR70" s="45"/>
      <c r="NSS70" s="45"/>
      <c r="NST70" s="45"/>
      <c r="NSU70" s="45"/>
      <c r="NSV70" s="45"/>
      <c r="NSW70" s="45"/>
      <c r="NSX70" s="45"/>
      <c r="NSY70" s="45"/>
      <c r="NSZ70" s="45"/>
      <c r="NTA70" s="45"/>
      <c r="NTB70" s="45"/>
      <c r="NTC70" s="45"/>
      <c r="NTD70" s="45"/>
      <c r="NTE70" s="45"/>
      <c r="NTF70" s="45"/>
      <c r="NTG70" s="45"/>
      <c r="NTH70" s="45"/>
      <c r="NTI70" s="45"/>
      <c r="NTJ70" s="45"/>
      <c r="NTK70" s="45"/>
      <c r="NTL70" s="45"/>
      <c r="NTM70" s="45"/>
      <c r="NTN70" s="45"/>
      <c r="NTO70" s="45"/>
      <c r="NTP70" s="45"/>
      <c r="NTQ70" s="45"/>
      <c r="NTR70" s="45"/>
      <c r="NTS70" s="45"/>
      <c r="NTT70" s="45"/>
      <c r="NTU70" s="45"/>
      <c r="NTV70" s="45"/>
      <c r="NTW70" s="45"/>
      <c r="NTX70" s="45"/>
      <c r="NTY70" s="45"/>
      <c r="NTZ70" s="45"/>
      <c r="NUA70" s="45"/>
      <c r="NUB70" s="45"/>
      <c r="NUC70" s="45"/>
      <c r="NUD70" s="45"/>
      <c r="NUE70" s="45"/>
      <c r="NUF70" s="45"/>
      <c r="NUG70" s="45"/>
      <c r="NUH70" s="45"/>
      <c r="NUI70" s="45"/>
      <c r="NUJ70" s="45"/>
      <c r="NUK70" s="45"/>
      <c r="NUL70" s="45"/>
      <c r="NUM70" s="45"/>
      <c r="NUN70" s="45"/>
      <c r="NUO70" s="45"/>
      <c r="NUP70" s="45"/>
      <c r="NUQ70" s="45"/>
      <c r="NUR70" s="45"/>
      <c r="NUS70" s="45"/>
      <c r="NUT70" s="45"/>
      <c r="NUU70" s="45"/>
      <c r="NUV70" s="45"/>
      <c r="NUW70" s="45"/>
      <c r="NUX70" s="45"/>
      <c r="NUY70" s="45"/>
      <c r="NUZ70" s="45"/>
      <c r="NVA70" s="45"/>
      <c r="NVB70" s="45"/>
      <c r="NVC70" s="45"/>
      <c r="NVD70" s="45"/>
      <c r="NVE70" s="45"/>
      <c r="NVF70" s="45"/>
      <c r="NVG70" s="45"/>
      <c r="NVH70" s="45"/>
      <c r="NVI70" s="45"/>
      <c r="NVJ70" s="45"/>
      <c r="NVK70" s="45"/>
      <c r="NVL70" s="45"/>
      <c r="NVM70" s="45"/>
      <c r="NVN70" s="45"/>
      <c r="NVO70" s="45"/>
      <c r="NVP70" s="45"/>
      <c r="NVQ70" s="45"/>
      <c r="NVR70" s="45"/>
      <c r="NVS70" s="45"/>
      <c r="NVT70" s="45"/>
      <c r="NVU70" s="45"/>
      <c r="NVV70" s="45"/>
      <c r="NVW70" s="45"/>
      <c r="NVX70" s="45"/>
      <c r="NVY70" s="45"/>
      <c r="NVZ70" s="45"/>
      <c r="NWA70" s="45"/>
      <c r="NWB70" s="45"/>
      <c r="NWC70" s="45"/>
      <c r="NWD70" s="45"/>
      <c r="NWE70" s="45"/>
      <c r="NWF70" s="45"/>
      <c r="NWG70" s="45"/>
      <c r="NWH70" s="45"/>
      <c r="NWI70" s="45"/>
      <c r="NWJ70" s="45"/>
      <c r="NWK70" s="45"/>
      <c r="NWL70" s="45"/>
      <c r="NWM70" s="45"/>
      <c r="NWN70" s="45"/>
      <c r="NWO70" s="45"/>
      <c r="NWP70" s="45"/>
      <c r="NWQ70" s="45"/>
      <c r="NWR70" s="45"/>
      <c r="NWS70" s="45"/>
      <c r="NWT70" s="45"/>
      <c r="NWU70" s="45"/>
      <c r="NWV70" s="45"/>
      <c r="NWW70" s="45"/>
      <c r="NWX70" s="45"/>
      <c r="NWY70" s="45"/>
      <c r="NWZ70" s="45"/>
      <c r="NXA70" s="45"/>
      <c r="NXB70" s="45"/>
      <c r="NXC70" s="45"/>
      <c r="NXD70" s="45"/>
      <c r="NXE70" s="45"/>
      <c r="NXF70" s="45"/>
      <c r="NXG70" s="45"/>
      <c r="NXH70" s="45"/>
      <c r="NXI70" s="45"/>
      <c r="NXJ70" s="45"/>
      <c r="NXK70" s="45"/>
      <c r="NXL70" s="45"/>
      <c r="NXM70" s="45"/>
      <c r="NXN70" s="45"/>
      <c r="NXO70" s="45"/>
      <c r="NXP70" s="45"/>
      <c r="NXQ70" s="45"/>
      <c r="NXR70" s="45"/>
      <c r="NXS70" s="45"/>
      <c r="NXT70" s="45"/>
      <c r="NXU70" s="45"/>
      <c r="NXV70" s="45"/>
      <c r="NXW70" s="45"/>
      <c r="NXX70" s="45"/>
      <c r="NXY70" s="45"/>
      <c r="NXZ70" s="45"/>
      <c r="NYA70" s="45"/>
      <c r="NYB70" s="45"/>
      <c r="NYC70" s="45"/>
      <c r="NYD70" s="45"/>
      <c r="NYE70" s="45"/>
      <c r="NYF70" s="45"/>
      <c r="NYG70" s="45"/>
      <c r="NYH70" s="45"/>
      <c r="NYI70" s="45"/>
      <c r="NYJ70" s="45"/>
      <c r="NYK70" s="45"/>
      <c r="NYL70" s="45"/>
      <c r="NYM70" s="45"/>
      <c r="NYN70" s="45"/>
      <c r="NYO70" s="45"/>
      <c r="NYP70" s="45"/>
      <c r="NYQ70" s="45"/>
      <c r="NYR70" s="45"/>
      <c r="NYS70" s="45"/>
      <c r="NYT70" s="45"/>
      <c r="NYU70" s="45"/>
      <c r="NYV70" s="45"/>
      <c r="NYW70" s="45"/>
      <c r="NYX70" s="45"/>
      <c r="NYY70" s="45"/>
      <c r="NYZ70" s="45"/>
      <c r="NZA70" s="45"/>
      <c r="NZB70" s="45"/>
      <c r="NZC70" s="45"/>
      <c r="NZD70" s="45"/>
      <c r="NZE70" s="45"/>
      <c r="NZF70" s="45"/>
      <c r="NZG70" s="45"/>
      <c r="NZH70" s="45"/>
      <c r="NZI70" s="45"/>
      <c r="NZJ70" s="45"/>
      <c r="NZK70" s="45"/>
      <c r="NZL70" s="45"/>
      <c r="NZM70" s="45"/>
      <c r="NZN70" s="45"/>
      <c r="NZO70" s="45"/>
      <c r="NZP70" s="45"/>
      <c r="NZQ70" s="45"/>
      <c r="NZR70" s="45"/>
      <c r="NZS70" s="45"/>
      <c r="NZT70" s="45"/>
      <c r="NZU70" s="45"/>
      <c r="NZV70" s="45"/>
      <c r="NZW70" s="45"/>
      <c r="NZX70" s="45"/>
      <c r="NZY70" s="45"/>
      <c r="NZZ70" s="45"/>
      <c r="OAA70" s="45"/>
      <c r="OAB70" s="45"/>
      <c r="OAC70" s="45"/>
      <c r="OAD70" s="45"/>
      <c r="OAE70" s="45"/>
      <c r="OAF70" s="45"/>
      <c r="OAG70" s="45"/>
      <c r="OAH70" s="45"/>
      <c r="OAI70" s="45"/>
      <c r="OAJ70" s="45"/>
      <c r="OAK70" s="45"/>
      <c r="OAL70" s="45"/>
      <c r="OAM70" s="45"/>
      <c r="OAN70" s="45"/>
      <c r="OAO70" s="45"/>
      <c r="OAP70" s="45"/>
      <c r="OAQ70" s="45"/>
      <c r="OAR70" s="45"/>
      <c r="OAS70" s="45"/>
      <c r="OAT70" s="45"/>
      <c r="OAU70" s="45"/>
      <c r="OAV70" s="45"/>
      <c r="OAW70" s="45"/>
      <c r="OAX70" s="45"/>
      <c r="OAY70" s="45"/>
      <c r="OAZ70" s="45"/>
      <c r="OBA70" s="45"/>
      <c r="OBB70" s="45"/>
      <c r="OBC70" s="45"/>
      <c r="OBD70" s="45"/>
      <c r="OBE70" s="45"/>
      <c r="OBF70" s="45"/>
      <c r="OBG70" s="45"/>
      <c r="OBH70" s="45"/>
      <c r="OBI70" s="45"/>
      <c r="OBJ70" s="45"/>
      <c r="OBK70" s="45"/>
      <c r="OBL70" s="45"/>
      <c r="OBM70" s="45"/>
      <c r="OBN70" s="45"/>
      <c r="OBO70" s="45"/>
      <c r="OBP70" s="45"/>
      <c r="OBQ70" s="45"/>
      <c r="OBR70" s="45"/>
      <c r="OBS70" s="45"/>
      <c r="OBT70" s="45"/>
      <c r="OBU70" s="45"/>
      <c r="OBV70" s="45"/>
      <c r="OBW70" s="45"/>
      <c r="OBX70" s="45"/>
      <c r="OBY70" s="45"/>
      <c r="OBZ70" s="45"/>
      <c r="OCA70" s="45"/>
      <c r="OCB70" s="45"/>
      <c r="OCC70" s="45"/>
      <c r="OCD70" s="45"/>
      <c r="OCE70" s="45"/>
      <c r="OCF70" s="45"/>
      <c r="OCG70" s="45"/>
      <c r="OCH70" s="45"/>
      <c r="OCI70" s="45"/>
      <c r="OCJ70" s="45"/>
      <c r="OCK70" s="45"/>
      <c r="OCL70" s="45"/>
      <c r="OCM70" s="45"/>
      <c r="OCN70" s="45"/>
      <c r="OCO70" s="45"/>
      <c r="OCP70" s="45"/>
      <c r="OCQ70" s="45"/>
      <c r="OCR70" s="45"/>
      <c r="OCS70" s="45"/>
      <c r="OCT70" s="45"/>
      <c r="OCU70" s="45"/>
      <c r="OCV70" s="45"/>
      <c r="OCW70" s="45"/>
      <c r="OCX70" s="45"/>
      <c r="OCY70" s="45"/>
      <c r="OCZ70" s="45"/>
      <c r="ODA70" s="45"/>
      <c r="ODB70" s="45"/>
      <c r="ODC70" s="45"/>
      <c r="ODD70" s="45"/>
      <c r="ODE70" s="45"/>
      <c r="ODF70" s="45"/>
      <c r="ODG70" s="45"/>
      <c r="ODH70" s="45"/>
      <c r="ODI70" s="45"/>
      <c r="ODJ70" s="45"/>
      <c r="ODK70" s="45"/>
      <c r="ODL70" s="45"/>
      <c r="ODM70" s="45"/>
      <c r="ODN70" s="45"/>
      <c r="ODO70" s="45"/>
      <c r="ODP70" s="45"/>
      <c r="ODQ70" s="45"/>
      <c r="ODR70" s="45"/>
      <c r="ODS70" s="45"/>
      <c r="ODT70" s="45"/>
      <c r="ODU70" s="45"/>
      <c r="ODV70" s="45"/>
      <c r="ODW70" s="45"/>
      <c r="ODX70" s="45"/>
      <c r="ODY70" s="45"/>
      <c r="ODZ70" s="45"/>
      <c r="OEA70" s="45"/>
      <c r="OEB70" s="45"/>
      <c r="OEC70" s="45"/>
      <c r="OED70" s="45"/>
      <c r="OEE70" s="45"/>
      <c r="OEF70" s="45"/>
      <c r="OEG70" s="45"/>
      <c r="OEH70" s="45"/>
      <c r="OEI70" s="45"/>
      <c r="OEJ70" s="45"/>
      <c r="OEK70" s="45"/>
      <c r="OEL70" s="45"/>
      <c r="OEM70" s="45"/>
      <c r="OEN70" s="45"/>
      <c r="OEO70" s="45"/>
      <c r="OEP70" s="45"/>
      <c r="OEQ70" s="45"/>
      <c r="OER70" s="45"/>
      <c r="OES70" s="45"/>
      <c r="OET70" s="45"/>
      <c r="OEU70" s="45"/>
      <c r="OEV70" s="45"/>
      <c r="OEW70" s="45"/>
      <c r="OEX70" s="45"/>
      <c r="OEY70" s="45"/>
      <c r="OEZ70" s="45"/>
      <c r="OFA70" s="45"/>
      <c r="OFB70" s="45"/>
      <c r="OFC70" s="45"/>
      <c r="OFD70" s="45"/>
      <c r="OFE70" s="45"/>
      <c r="OFF70" s="45"/>
      <c r="OFG70" s="45"/>
      <c r="OFH70" s="45"/>
      <c r="OFI70" s="45"/>
      <c r="OFJ70" s="45"/>
      <c r="OFK70" s="45"/>
      <c r="OFL70" s="45"/>
      <c r="OFM70" s="45"/>
      <c r="OFN70" s="45"/>
      <c r="OFO70" s="45"/>
      <c r="OFP70" s="45"/>
      <c r="OFQ70" s="45"/>
      <c r="OFR70" s="45"/>
      <c r="OFS70" s="45"/>
      <c r="OFT70" s="45"/>
      <c r="OFU70" s="45"/>
      <c r="OFV70" s="45"/>
      <c r="OFW70" s="45"/>
      <c r="OFX70" s="45"/>
      <c r="OFY70" s="45"/>
      <c r="OFZ70" s="45"/>
      <c r="OGA70" s="45"/>
      <c r="OGB70" s="45"/>
      <c r="OGC70" s="45"/>
      <c r="OGD70" s="45"/>
      <c r="OGE70" s="45"/>
      <c r="OGF70" s="45"/>
      <c r="OGG70" s="45"/>
      <c r="OGH70" s="45"/>
      <c r="OGI70" s="45"/>
      <c r="OGJ70" s="45"/>
      <c r="OGK70" s="45"/>
      <c r="OGL70" s="45"/>
      <c r="OGM70" s="45"/>
      <c r="OGN70" s="45"/>
      <c r="OGO70" s="45"/>
      <c r="OGP70" s="45"/>
      <c r="OGQ70" s="45"/>
      <c r="OGR70" s="45"/>
      <c r="OGS70" s="45"/>
      <c r="OGT70" s="45"/>
      <c r="OGU70" s="45"/>
      <c r="OGV70" s="45"/>
      <c r="OGW70" s="45"/>
      <c r="OGX70" s="45"/>
      <c r="OGY70" s="45"/>
      <c r="OGZ70" s="45"/>
      <c r="OHA70" s="45"/>
      <c r="OHB70" s="45"/>
      <c r="OHC70" s="45"/>
      <c r="OHD70" s="45"/>
      <c r="OHE70" s="45"/>
      <c r="OHF70" s="45"/>
      <c r="OHG70" s="45"/>
      <c r="OHH70" s="45"/>
      <c r="OHI70" s="45"/>
      <c r="OHJ70" s="45"/>
      <c r="OHK70" s="45"/>
      <c r="OHL70" s="45"/>
      <c r="OHM70" s="45"/>
      <c r="OHN70" s="45"/>
      <c r="OHO70" s="45"/>
      <c r="OHP70" s="45"/>
      <c r="OHQ70" s="45"/>
      <c r="OHR70" s="45"/>
      <c r="OHS70" s="45"/>
      <c r="OHT70" s="45"/>
      <c r="OHU70" s="45"/>
      <c r="OHV70" s="45"/>
      <c r="OHW70" s="45"/>
      <c r="OHX70" s="45"/>
      <c r="OHY70" s="45"/>
      <c r="OHZ70" s="45"/>
      <c r="OIA70" s="45"/>
      <c r="OIB70" s="45"/>
      <c r="OIC70" s="45"/>
      <c r="OID70" s="45"/>
      <c r="OIE70" s="45"/>
      <c r="OIF70" s="45"/>
      <c r="OIG70" s="45"/>
      <c r="OIH70" s="45"/>
      <c r="OII70" s="45"/>
      <c r="OIJ70" s="45"/>
      <c r="OIK70" s="45"/>
      <c r="OIL70" s="45"/>
      <c r="OIM70" s="45"/>
      <c r="OIN70" s="45"/>
      <c r="OIO70" s="45"/>
      <c r="OIP70" s="45"/>
      <c r="OIQ70" s="45"/>
      <c r="OIR70" s="45"/>
      <c r="OIS70" s="45"/>
      <c r="OIT70" s="45"/>
      <c r="OIU70" s="45"/>
      <c r="OIV70" s="45"/>
      <c r="OIW70" s="45"/>
      <c r="OIX70" s="45"/>
      <c r="OIY70" s="45"/>
      <c r="OIZ70" s="45"/>
      <c r="OJA70" s="45"/>
      <c r="OJB70" s="45"/>
      <c r="OJC70" s="45"/>
      <c r="OJD70" s="45"/>
      <c r="OJE70" s="45"/>
      <c r="OJF70" s="45"/>
      <c r="OJG70" s="45"/>
      <c r="OJH70" s="45"/>
      <c r="OJI70" s="45"/>
      <c r="OJJ70" s="45"/>
      <c r="OJK70" s="45"/>
      <c r="OJL70" s="45"/>
      <c r="OJM70" s="45"/>
      <c r="OJN70" s="45"/>
      <c r="OJO70" s="45"/>
      <c r="OJP70" s="45"/>
      <c r="OJQ70" s="45"/>
      <c r="OJR70" s="45"/>
      <c r="OJS70" s="45"/>
      <c r="OJT70" s="45"/>
      <c r="OJU70" s="45"/>
      <c r="OJV70" s="45"/>
      <c r="OJW70" s="45"/>
      <c r="OJX70" s="45"/>
      <c r="OJY70" s="45"/>
      <c r="OJZ70" s="45"/>
      <c r="OKA70" s="45"/>
      <c r="OKB70" s="45"/>
      <c r="OKC70" s="45"/>
      <c r="OKD70" s="45"/>
      <c r="OKE70" s="45"/>
      <c r="OKF70" s="45"/>
      <c r="OKG70" s="45"/>
      <c r="OKH70" s="45"/>
      <c r="OKI70" s="45"/>
      <c r="OKJ70" s="45"/>
      <c r="OKK70" s="45"/>
      <c r="OKL70" s="45"/>
      <c r="OKM70" s="45"/>
      <c r="OKN70" s="45"/>
      <c r="OKO70" s="45"/>
      <c r="OKP70" s="45"/>
      <c r="OKQ70" s="45"/>
      <c r="OKR70" s="45"/>
      <c r="OKS70" s="45"/>
      <c r="OKT70" s="45"/>
      <c r="OKU70" s="45"/>
      <c r="OKV70" s="45"/>
      <c r="OKW70" s="45"/>
      <c r="OKX70" s="45"/>
      <c r="OKY70" s="45"/>
      <c r="OKZ70" s="45"/>
      <c r="OLA70" s="45"/>
      <c r="OLB70" s="45"/>
      <c r="OLC70" s="45"/>
      <c r="OLD70" s="45"/>
      <c r="OLE70" s="45"/>
      <c r="OLF70" s="45"/>
      <c r="OLG70" s="45"/>
      <c r="OLH70" s="45"/>
      <c r="OLI70" s="45"/>
      <c r="OLJ70" s="45"/>
      <c r="OLK70" s="45"/>
      <c r="OLL70" s="45"/>
      <c r="OLM70" s="45"/>
      <c r="OLN70" s="45"/>
      <c r="OLO70" s="45"/>
      <c r="OLP70" s="45"/>
      <c r="OLQ70" s="45"/>
      <c r="OLR70" s="45"/>
      <c r="OLS70" s="45"/>
      <c r="OLT70" s="45"/>
      <c r="OLU70" s="45"/>
      <c r="OLV70" s="45"/>
      <c r="OLW70" s="45"/>
      <c r="OLX70" s="45"/>
      <c r="OLY70" s="45"/>
      <c r="OLZ70" s="45"/>
      <c r="OMA70" s="45"/>
      <c r="OMB70" s="45"/>
      <c r="OMC70" s="45"/>
      <c r="OMD70" s="45"/>
      <c r="OME70" s="45"/>
      <c r="OMF70" s="45"/>
      <c r="OMG70" s="45"/>
      <c r="OMH70" s="45"/>
      <c r="OMI70" s="45"/>
      <c r="OMJ70" s="45"/>
      <c r="OMK70" s="45"/>
      <c r="OML70" s="45"/>
      <c r="OMM70" s="45"/>
      <c r="OMN70" s="45"/>
      <c r="OMO70" s="45"/>
      <c r="OMP70" s="45"/>
      <c r="OMQ70" s="45"/>
      <c r="OMR70" s="45"/>
      <c r="OMS70" s="45"/>
      <c r="OMT70" s="45"/>
      <c r="OMU70" s="45"/>
      <c r="OMV70" s="45"/>
      <c r="OMW70" s="45"/>
      <c r="OMX70" s="45"/>
      <c r="OMY70" s="45"/>
      <c r="OMZ70" s="45"/>
      <c r="ONA70" s="45"/>
      <c r="ONB70" s="45"/>
      <c r="ONC70" s="45"/>
      <c r="OND70" s="45"/>
      <c r="ONE70" s="45"/>
      <c r="ONF70" s="45"/>
      <c r="ONG70" s="45"/>
      <c r="ONH70" s="45"/>
      <c r="ONI70" s="45"/>
      <c r="ONJ70" s="45"/>
      <c r="ONK70" s="45"/>
      <c r="ONL70" s="45"/>
      <c r="ONM70" s="45"/>
      <c r="ONN70" s="45"/>
      <c r="ONO70" s="45"/>
      <c r="ONP70" s="45"/>
      <c r="ONQ70" s="45"/>
      <c r="ONR70" s="45"/>
      <c r="ONS70" s="45"/>
      <c r="ONT70" s="45"/>
      <c r="ONU70" s="45"/>
      <c r="ONV70" s="45"/>
      <c r="ONW70" s="45"/>
      <c r="ONX70" s="45"/>
      <c r="ONY70" s="45"/>
      <c r="ONZ70" s="45"/>
      <c r="OOA70" s="45"/>
      <c r="OOB70" s="45"/>
      <c r="OOC70" s="45"/>
      <c r="OOD70" s="45"/>
      <c r="OOE70" s="45"/>
      <c r="OOF70" s="45"/>
      <c r="OOG70" s="45"/>
      <c r="OOH70" s="45"/>
      <c r="OOI70" s="45"/>
      <c r="OOJ70" s="45"/>
      <c r="OOK70" s="45"/>
      <c r="OOL70" s="45"/>
      <c r="OOM70" s="45"/>
      <c r="OON70" s="45"/>
      <c r="OOO70" s="45"/>
      <c r="OOP70" s="45"/>
      <c r="OOQ70" s="45"/>
      <c r="OOR70" s="45"/>
      <c r="OOS70" s="45"/>
      <c r="OOT70" s="45"/>
      <c r="OOU70" s="45"/>
      <c r="OOV70" s="45"/>
      <c r="OOW70" s="45"/>
      <c r="OOX70" s="45"/>
      <c r="OOY70" s="45"/>
      <c r="OOZ70" s="45"/>
      <c r="OPA70" s="45"/>
      <c r="OPB70" s="45"/>
      <c r="OPC70" s="45"/>
      <c r="OPD70" s="45"/>
      <c r="OPE70" s="45"/>
      <c r="OPF70" s="45"/>
      <c r="OPG70" s="45"/>
      <c r="OPH70" s="45"/>
      <c r="OPI70" s="45"/>
      <c r="OPJ70" s="45"/>
      <c r="OPK70" s="45"/>
      <c r="OPL70" s="45"/>
      <c r="OPM70" s="45"/>
      <c r="OPN70" s="45"/>
      <c r="OPO70" s="45"/>
      <c r="OPP70" s="45"/>
      <c r="OPQ70" s="45"/>
      <c r="OPR70" s="45"/>
      <c r="OPS70" s="45"/>
      <c r="OPT70" s="45"/>
      <c r="OPU70" s="45"/>
      <c r="OPV70" s="45"/>
      <c r="OPW70" s="45"/>
      <c r="OPX70" s="45"/>
      <c r="OPY70" s="45"/>
      <c r="OPZ70" s="45"/>
      <c r="OQA70" s="45"/>
      <c r="OQB70" s="45"/>
      <c r="OQC70" s="45"/>
      <c r="OQD70" s="45"/>
      <c r="OQE70" s="45"/>
      <c r="OQF70" s="45"/>
      <c r="OQG70" s="45"/>
      <c r="OQH70" s="45"/>
      <c r="OQI70" s="45"/>
      <c r="OQJ70" s="45"/>
      <c r="OQK70" s="45"/>
      <c r="OQL70" s="45"/>
      <c r="OQM70" s="45"/>
      <c r="OQN70" s="45"/>
      <c r="OQO70" s="45"/>
      <c r="OQP70" s="45"/>
      <c r="OQQ70" s="45"/>
      <c r="OQR70" s="45"/>
      <c r="OQS70" s="45"/>
      <c r="OQT70" s="45"/>
      <c r="OQU70" s="45"/>
      <c r="OQV70" s="45"/>
      <c r="OQW70" s="45"/>
      <c r="OQX70" s="45"/>
      <c r="OQY70" s="45"/>
      <c r="OQZ70" s="45"/>
      <c r="ORA70" s="45"/>
      <c r="ORB70" s="45"/>
      <c r="ORC70" s="45"/>
      <c r="ORD70" s="45"/>
      <c r="ORE70" s="45"/>
      <c r="ORF70" s="45"/>
      <c r="ORG70" s="45"/>
      <c r="ORH70" s="45"/>
      <c r="ORI70" s="45"/>
      <c r="ORJ70" s="45"/>
      <c r="ORK70" s="45"/>
      <c r="ORL70" s="45"/>
      <c r="ORM70" s="45"/>
      <c r="ORN70" s="45"/>
      <c r="ORO70" s="45"/>
      <c r="ORP70" s="45"/>
      <c r="ORQ70" s="45"/>
      <c r="ORR70" s="45"/>
      <c r="ORS70" s="45"/>
      <c r="ORT70" s="45"/>
      <c r="ORU70" s="45"/>
      <c r="ORV70" s="45"/>
      <c r="ORW70" s="45"/>
      <c r="ORX70" s="45"/>
      <c r="ORY70" s="45"/>
      <c r="ORZ70" s="45"/>
      <c r="OSA70" s="45"/>
      <c r="OSB70" s="45"/>
      <c r="OSC70" s="45"/>
      <c r="OSD70" s="45"/>
      <c r="OSE70" s="45"/>
      <c r="OSF70" s="45"/>
      <c r="OSG70" s="45"/>
      <c r="OSH70" s="45"/>
      <c r="OSI70" s="45"/>
      <c r="OSJ70" s="45"/>
      <c r="OSK70" s="45"/>
      <c r="OSL70" s="45"/>
      <c r="OSM70" s="45"/>
      <c r="OSN70" s="45"/>
      <c r="OSO70" s="45"/>
      <c r="OSP70" s="45"/>
      <c r="OSQ70" s="45"/>
      <c r="OSR70" s="45"/>
      <c r="OSS70" s="45"/>
      <c r="OST70" s="45"/>
      <c r="OSU70" s="45"/>
      <c r="OSV70" s="45"/>
      <c r="OSW70" s="45"/>
      <c r="OSX70" s="45"/>
      <c r="OSY70" s="45"/>
      <c r="OSZ70" s="45"/>
      <c r="OTA70" s="45"/>
      <c r="OTB70" s="45"/>
      <c r="OTC70" s="45"/>
      <c r="OTD70" s="45"/>
      <c r="OTE70" s="45"/>
      <c r="OTF70" s="45"/>
      <c r="OTG70" s="45"/>
      <c r="OTH70" s="45"/>
      <c r="OTI70" s="45"/>
      <c r="OTJ70" s="45"/>
      <c r="OTK70" s="45"/>
      <c r="OTL70" s="45"/>
      <c r="OTM70" s="45"/>
      <c r="OTN70" s="45"/>
      <c r="OTO70" s="45"/>
      <c r="OTP70" s="45"/>
      <c r="OTQ70" s="45"/>
      <c r="OTR70" s="45"/>
      <c r="OTS70" s="45"/>
      <c r="OTT70" s="45"/>
      <c r="OTU70" s="45"/>
      <c r="OTV70" s="45"/>
      <c r="OTW70" s="45"/>
      <c r="OTX70" s="45"/>
      <c r="OTY70" s="45"/>
      <c r="OTZ70" s="45"/>
      <c r="OUA70" s="45"/>
      <c r="OUB70" s="45"/>
      <c r="OUC70" s="45"/>
      <c r="OUD70" s="45"/>
      <c r="OUE70" s="45"/>
      <c r="OUF70" s="45"/>
      <c r="OUG70" s="45"/>
      <c r="OUH70" s="45"/>
      <c r="OUI70" s="45"/>
      <c r="OUJ70" s="45"/>
      <c r="OUK70" s="45"/>
      <c r="OUL70" s="45"/>
      <c r="OUM70" s="45"/>
      <c r="OUN70" s="45"/>
      <c r="OUO70" s="45"/>
      <c r="OUP70" s="45"/>
      <c r="OUQ70" s="45"/>
      <c r="OUR70" s="45"/>
      <c r="OUS70" s="45"/>
      <c r="OUT70" s="45"/>
      <c r="OUU70" s="45"/>
      <c r="OUV70" s="45"/>
      <c r="OUW70" s="45"/>
      <c r="OUX70" s="45"/>
      <c r="OUY70" s="45"/>
      <c r="OUZ70" s="45"/>
      <c r="OVA70" s="45"/>
      <c r="OVB70" s="45"/>
      <c r="OVC70" s="45"/>
      <c r="OVD70" s="45"/>
      <c r="OVE70" s="45"/>
      <c r="OVF70" s="45"/>
      <c r="OVG70" s="45"/>
      <c r="OVH70" s="45"/>
      <c r="OVI70" s="45"/>
      <c r="OVJ70" s="45"/>
      <c r="OVK70" s="45"/>
      <c r="OVL70" s="45"/>
      <c r="OVM70" s="45"/>
      <c r="OVN70" s="45"/>
      <c r="OVO70" s="45"/>
      <c r="OVP70" s="45"/>
      <c r="OVQ70" s="45"/>
      <c r="OVR70" s="45"/>
      <c r="OVS70" s="45"/>
      <c r="OVT70" s="45"/>
      <c r="OVU70" s="45"/>
      <c r="OVV70" s="45"/>
      <c r="OVW70" s="45"/>
      <c r="OVX70" s="45"/>
      <c r="OVY70" s="45"/>
      <c r="OVZ70" s="45"/>
      <c r="OWA70" s="45"/>
      <c r="OWB70" s="45"/>
      <c r="OWC70" s="45"/>
      <c r="OWD70" s="45"/>
      <c r="OWE70" s="45"/>
      <c r="OWF70" s="45"/>
      <c r="OWG70" s="45"/>
      <c r="OWH70" s="45"/>
      <c r="OWI70" s="45"/>
      <c r="OWJ70" s="45"/>
      <c r="OWK70" s="45"/>
      <c r="OWL70" s="45"/>
      <c r="OWM70" s="45"/>
      <c r="OWN70" s="45"/>
      <c r="OWO70" s="45"/>
      <c r="OWP70" s="45"/>
      <c r="OWQ70" s="45"/>
      <c r="OWR70" s="45"/>
      <c r="OWS70" s="45"/>
      <c r="OWT70" s="45"/>
      <c r="OWU70" s="45"/>
      <c r="OWV70" s="45"/>
      <c r="OWW70" s="45"/>
      <c r="OWX70" s="45"/>
      <c r="OWY70" s="45"/>
      <c r="OWZ70" s="45"/>
      <c r="OXA70" s="45"/>
      <c r="OXB70" s="45"/>
      <c r="OXC70" s="45"/>
      <c r="OXD70" s="45"/>
      <c r="OXE70" s="45"/>
      <c r="OXF70" s="45"/>
      <c r="OXG70" s="45"/>
      <c r="OXH70" s="45"/>
      <c r="OXI70" s="45"/>
      <c r="OXJ70" s="45"/>
      <c r="OXK70" s="45"/>
      <c r="OXL70" s="45"/>
      <c r="OXM70" s="45"/>
      <c r="OXN70" s="45"/>
      <c r="OXO70" s="45"/>
      <c r="OXP70" s="45"/>
      <c r="OXQ70" s="45"/>
      <c r="OXR70" s="45"/>
      <c r="OXS70" s="45"/>
      <c r="OXT70" s="45"/>
      <c r="OXU70" s="45"/>
      <c r="OXV70" s="45"/>
      <c r="OXW70" s="45"/>
      <c r="OXX70" s="45"/>
      <c r="OXY70" s="45"/>
      <c r="OXZ70" s="45"/>
      <c r="OYA70" s="45"/>
      <c r="OYB70" s="45"/>
      <c r="OYC70" s="45"/>
      <c r="OYD70" s="45"/>
      <c r="OYE70" s="45"/>
      <c r="OYF70" s="45"/>
      <c r="OYG70" s="45"/>
      <c r="OYH70" s="45"/>
      <c r="OYI70" s="45"/>
      <c r="OYJ70" s="45"/>
      <c r="OYK70" s="45"/>
      <c r="OYL70" s="45"/>
      <c r="OYM70" s="45"/>
      <c r="OYN70" s="45"/>
      <c r="OYO70" s="45"/>
      <c r="OYP70" s="45"/>
      <c r="OYQ70" s="45"/>
      <c r="OYR70" s="45"/>
      <c r="OYS70" s="45"/>
      <c r="OYT70" s="45"/>
      <c r="OYU70" s="45"/>
      <c r="OYV70" s="45"/>
      <c r="OYW70" s="45"/>
      <c r="OYX70" s="45"/>
      <c r="OYY70" s="45"/>
      <c r="OYZ70" s="45"/>
      <c r="OZA70" s="45"/>
      <c r="OZB70" s="45"/>
      <c r="OZC70" s="45"/>
      <c r="OZD70" s="45"/>
      <c r="OZE70" s="45"/>
      <c r="OZF70" s="45"/>
      <c r="OZG70" s="45"/>
      <c r="OZH70" s="45"/>
      <c r="OZI70" s="45"/>
      <c r="OZJ70" s="45"/>
      <c r="OZK70" s="45"/>
      <c r="OZL70" s="45"/>
      <c r="OZM70" s="45"/>
      <c r="OZN70" s="45"/>
      <c r="OZO70" s="45"/>
      <c r="OZP70" s="45"/>
      <c r="OZQ70" s="45"/>
      <c r="OZR70" s="45"/>
      <c r="OZS70" s="45"/>
      <c r="OZT70" s="45"/>
      <c r="OZU70" s="45"/>
      <c r="OZV70" s="45"/>
      <c r="OZW70" s="45"/>
      <c r="OZX70" s="45"/>
      <c r="OZY70" s="45"/>
      <c r="OZZ70" s="45"/>
      <c r="PAA70" s="45"/>
      <c r="PAB70" s="45"/>
      <c r="PAC70" s="45"/>
      <c r="PAD70" s="45"/>
      <c r="PAE70" s="45"/>
      <c r="PAF70" s="45"/>
      <c r="PAG70" s="45"/>
      <c r="PAH70" s="45"/>
      <c r="PAI70" s="45"/>
      <c r="PAJ70" s="45"/>
      <c r="PAK70" s="45"/>
      <c r="PAL70" s="45"/>
      <c r="PAM70" s="45"/>
      <c r="PAN70" s="45"/>
      <c r="PAO70" s="45"/>
      <c r="PAP70" s="45"/>
      <c r="PAQ70" s="45"/>
      <c r="PAR70" s="45"/>
      <c r="PAS70" s="45"/>
      <c r="PAT70" s="45"/>
      <c r="PAU70" s="45"/>
      <c r="PAV70" s="45"/>
      <c r="PAW70" s="45"/>
      <c r="PAX70" s="45"/>
      <c r="PAY70" s="45"/>
      <c r="PAZ70" s="45"/>
      <c r="PBA70" s="45"/>
      <c r="PBB70" s="45"/>
      <c r="PBC70" s="45"/>
      <c r="PBD70" s="45"/>
      <c r="PBE70" s="45"/>
      <c r="PBF70" s="45"/>
      <c r="PBG70" s="45"/>
      <c r="PBH70" s="45"/>
      <c r="PBI70" s="45"/>
      <c r="PBJ70" s="45"/>
      <c r="PBK70" s="45"/>
      <c r="PBL70" s="45"/>
      <c r="PBM70" s="45"/>
      <c r="PBN70" s="45"/>
      <c r="PBO70" s="45"/>
      <c r="PBP70" s="45"/>
      <c r="PBQ70" s="45"/>
      <c r="PBR70" s="45"/>
      <c r="PBS70" s="45"/>
      <c r="PBT70" s="45"/>
      <c r="PBU70" s="45"/>
      <c r="PBV70" s="45"/>
      <c r="PBW70" s="45"/>
      <c r="PBX70" s="45"/>
      <c r="PBY70" s="45"/>
      <c r="PBZ70" s="45"/>
      <c r="PCA70" s="45"/>
      <c r="PCB70" s="45"/>
      <c r="PCC70" s="45"/>
      <c r="PCD70" s="45"/>
      <c r="PCE70" s="45"/>
      <c r="PCF70" s="45"/>
      <c r="PCG70" s="45"/>
      <c r="PCH70" s="45"/>
      <c r="PCI70" s="45"/>
      <c r="PCJ70" s="45"/>
      <c r="PCK70" s="45"/>
      <c r="PCL70" s="45"/>
      <c r="PCM70" s="45"/>
      <c r="PCN70" s="45"/>
      <c r="PCO70" s="45"/>
      <c r="PCP70" s="45"/>
      <c r="PCQ70" s="45"/>
      <c r="PCR70" s="45"/>
      <c r="PCS70" s="45"/>
      <c r="PCT70" s="45"/>
      <c r="PCU70" s="45"/>
      <c r="PCV70" s="45"/>
      <c r="PCW70" s="45"/>
      <c r="PCX70" s="45"/>
      <c r="PCY70" s="45"/>
      <c r="PCZ70" s="45"/>
      <c r="PDA70" s="45"/>
      <c r="PDB70" s="45"/>
      <c r="PDC70" s="45"/>
      <c r="PDD70" s="45"/>
      <c r="PDE70" s="45"/>
      <c r="PDF70" s="45"/>
      <c r="PDG70" s="45"/>
      <c r="PDH70" s="45"/>
      <c r="PDI70" s="45"/>
      <c r="PDJ70" s="45"/>
      <c r="PDK70" s="45"/>
      <c r="PDL70" s="45"/>
      <c r="PDM70" s="45"/>
      <c r="PDN70" s="45"/>
      <c r="PDO70" s="45"/>
      <c r="PDP70" s="45"/>
      <c r="PDQ70" s="45"/>
      <c r="PDR70" s="45"/>
      <c r="PDS70" s="45"/>
      <c r="PDT70" s="45"/>
      <c r="PDU70" s="45"/>
      <c r="PDV70" s="45"/>
      <c r="PDW70" s="45"/>
      <c r="PDX70" s="45"/>
      <c r="PDY70" s="45"/>
      <c r="PDZ70" s="45"/>
      <c r="PEA70" s="45"/>
      <c r="PEB70" s="45"/>
      <c r="PEC70" s="45"/>
      <c r="PED70" s="45"/>
      <c r="PEE70" s="45"/>
      <c r="PEF70" s="45"/>
      <c r="PEG70" s="45"/>
      <c r="PEH70" s="45"/>
      <c r="PEI70" s="45"/>
      <c r="PEJ70" s="45"/>
      <c r="PEK70" s="45"/>
      <c r="PEL70" s="45"/>
      <c r="PEM70" s="45"/>
      <c r="PEN70" s="45"/>
      <c r="PEO70" s="45"/>
      <c r="PEP70" s="45"/>
      <c r="PEQ70" s="45"/>
      <c r="PER70" s="45"/>
      <c r="PES70" s="45"/>
      <c r="PET70" s="45"/>
      <c r="PEU70" s="45"/>
      <c r="PEV70" s="45"/>
      <c r="PEW70" s="45"/>
      <c r="PEX70" s="45"/>
      <c r="PEY70" s="45"/>
      <c r="PEZ70" s="45"/>
      <c r="PFA70" s="45"/>
      <c r="PFB70" s="45"/>
      <c r="PFC70" s="45"/>
      <c r="PFD70" s="45"/>
      <c r="PFE70" s="45"/>
      <c r="PFF70" s="45"/>
      <c r="PFG70" s="45"/>
      <c r="PFH70" s="45"/>
      <c r="PFI70" s="45"/>
      <c r="PFJ70" s="45"/>
      <c r="PFK70" s="45"/>
      <c r="PFL70" s="45"/>
      <c r="PFM70" s="45"/>
      <c r="PFN70" s="45"/>
      <c r="PFO70" s="45"/>
      <c r="PFP70" s="45"/>
      <c r="PFQ70" s="45"/>
      <c r="PFR70" s="45"/>
      <c r="PFS70" s="45"/>
      <c r="PFT70" s="45"/>
      <c r="PFU70" s="45"/>
      <c r="PFV70" s="45"/>
      <c r="PFW70" s="45"/>
      <c r="PFX70" s="45"/>
      <c r="PFY70" s="45"/>
      <c r="PFZ70" s="45"/>
      <c r="PGA70" s="45"/>
      <c r="PGB70" s="45"/>
      <c r="PGC70" s="45"/>
      <c r="PGD70" s="45"/>
      <c r="PGE70" s="45"/>
      <c r="PGF70" s="45"/>
      <c r="PGG70" s="45"/>
      <c r="PGH70" s="45"/>
      <c r="PGI70" s="45"/>
      <c r="PGJ70" s="45"/>
      <c r="PGK70" s="45"/>
      <c r="PGL70" s="45"/>
      <c r="PGM70" s="45"/>
      <c r="PGN70" s="45"/>
      <c r="PGO70" s="45"/>
      <c r="PGP70" s="45"/>
      <c r="PGQ70" s="45"/>
      <c r="PGR70" s="45"/>
      <c r="PGS70" s="45"/>
      <c r="PGT70" s="45"/>
      <c r="PGU70" s="45"/>
      <c r="PGV70" s="45"/>
      <c r="PGW70" s="45"/>
      <c r="PGX70" s="45"/>
      <c r="PGY70" s="45"/>
      <c r="PGZ70" s="45"/>
      <c r="PHA70" s="45"/>
      <c r="PHB70" s="45"/>
      <c r="PHC70" s="45"/>
      <c r="PHD70" s="45"/>
      <c r="PHE70" s="45"/>
      <c r="PHF70" s="45"/>
      <c r="PHG70" s="45"/>
      <c r="PHH70" s="45"/>
      <c r="PHI70" s="45"/>
      <c r="PHJ70" s="45"/>
      <c r="PHK70" s="45"/>
      <c r="PHL70" s="45"/>
      <c r="PHM70" s="45"/>
      <c r="PHN70" s="45"/>
      <c r="PHO70" s="45"/>
      <c r="PHP70" s="45"/>
      <c r="PHQ70" s="45"/>
      <c r="PHR70" s="45"/>
      <c r="PHS70" s="45"/>
      <c r="PHT70" s="45"/>
      <c r="PHU70" s="45"/>
      <c r="PHV70" s="45"/>
      <c r="PHW70" s="45"/>
      <c r="PHX70" s="45"/>
      <c r="PHY70" s="45"/>
      <c r="PHZ70" s="45"/>
      <c r="PIA70" s="45"/>
      <c r="PIB70" s="45"/>
      <c r="PIC70" s="45"/>
      <c r="PID70" s="45"/>
      <c r="PIE70" s="45"/>
      <c r="PIF70" s="45"/>
      <c r="PIG70" s="45"/>
      <c r="PIH70" s="45"/>
      <c r="PII70" s="45"/>
      <c r="PIJ70" s="45"/>
      <c r="PIK70" s="45"/>
      <c r="PIL70" s="45"/>
      <c r="PIM70" s="45"/>
      <c r="PIN70" s="45"/>
      <c r="PIO70" s="45"/>
      <c r="PIP70" s="45"/>
      <c r="PIQ70" s="45"/>
      <c r="PIR70" s="45"/>
      <c r="PIS70" s="45"/>
      <c r="PIT70" s="45"/>
      <c r="PIU70" s="45"/>
      <c r="PIV70" s="45"/>
      <c r="PIW70" s="45"/>
      <c r="PIX70" s="45"/>
      <c r="PIY70" s="45"/>
      <c r="PIZ70" s="45"/>
      <c r="PJA70" s="45"/>
      <c r="PJB70" s="45"/>
      <c r="PJC70" s="45"/>
      <c r="PJD70" s="45"/>
      <c r="PJE70" s="45"/>
      <c r="PJF70" s="45"/>
      <c r="PJG70" s="45"/>
      <c r="PJH70" s="45"/>
      <c r="PJI70" s="45"/>
      <c r="PJJ70" s="45"/>
      <c r="PJK70" s="45"/>
      <c r="PJL70" s="45"/>
      <c r="PJM70" s="45"/>
      <c r="PJN70" s="45"/>
      <c r="PJO70" s="45"/>
      <c r="PJP70" s="45"/>
      <c r="PJQ70" s="45"/>
      <c r="PJR70" s="45"/>
      <c r="PJS70" s="45"/>
      <c r="PJT70" s="45"/>
      <c r="PJU70" s="45"/>
      <c r="PJV70" s="45"/>
      <c r="PJW70" s="45"/>
      <c r="PJX70" s="45"/>
      <c r="PJY70" s="45"/>
      <c r="PJZ70" s="45"/>
      <c r="PKA70" s="45"/>
      <c r="PKB70" s="45"/>
      <c r="PKC70" s="45"/>
      <c r="PKD70" s="45"/>
      <c r="PKE70" s="45"/>
      <c r="PKF70" s="45"/>
      <c r="PKG70" s="45"/>
      <c r="PKH70" s="45"/>
      <c r="PKI70" s="45"/>
      <c r="PKJ70" s="45"/>
      <c r="PKK70" s="45"/>
      <c r="PKL70" s="45"/>
      <c r="PKM70" s="45"/>
      <c r="PKN70" s="45"/>
      <c r="PKO70" s="45"/>
      <c r="PKP70" s="45"/>
      <c r="PKQ70" s="45"/>
      <c r="PKR70" s="45"/>
      <c r="PKS70" s="45"/>
      <c r="PKT70" s="45"/>
      <c r="PKU70" s="45"/>
      <c r="PKV70" s="45"/>
      <c r="PKW70" s="45"/>
      <c r="PKX70" s="45"/>
      <c r="PKY70" s="45"/>
      <c r="PKZ70" s="45"/>
      <c r="PLA70" s="45"/>
      <c r="PLB70" s="45"/>
      <c r="PLC70" s="45"/>
      <c r="PLD70" s="45"/>
      <c r="PLE70" s="45"/>
      <c r="PLF70" s="45"/>
      <c r="PLG70" s="45"/>
      <c r="PLH70" s="45"/>
      <c r="PLI70" s="45"/>
      <c r="PLJ70" s="45"/>
      <c r="PLK70" s="45"/>
      <c r="PLL70" s="45"/>
      <c r="PLM70" s="45"/>
      <c r="PLN70" s="45"/>
      <c r="PLO70" s="45"/>
      <c r="PLP70" s="45"/>
      <c r="PLQ70" s="45"/>
      <c r="PLR70" s="45"/>
      <c r="PLS70" s="45"/>
      <c r="PLT70" s="45"/>
      <c r="PLU70" s="45"/>
      <c r="PLV70" s="45"/>
      <c r="PLW70" s="45"/>
      <c r="PLX70" s="45"/>
      <c r="PLY70" s="45"/>
      <c r="PLZ70" s="45"/>
      <c r="PMA70" s="45"/>
      <c r="PMB70" s="45"/>
      <c r="PMC70" s="45"/>
      <c r="PMD70" s="45"/>
      <c r="PME70" s="45"/>
      <c r="PMF70" s="45"/>
      <c r="PMG70" s="45"/>
      <c r="PMH70" s="45"/>
      <c r="PMI70" s="45"/>
      <c r="PMJ70" s="45"/>
      <c r="PMK70" s="45"/>
      <c r="PML70" s="45"/>
      <c r="PMM70" s="45"/>
      <c r="PMN70" s="45"/>
      <c r="PMO70" s="45"/>
      <c r="PMP70" s="45"/>
      <c r="PMQ70" s="45"/>
      <c r="PMR70" s="45"/>
      <c r="PMS70" s="45"/>
      <c r="PMT70" s="45"/>
      <c r="PMU70" s="45"/>
      <c r="PMV70" s="45"/>
      <c r="PMW70" s="45"/>
      <c r="PMX70" s="45"/>
      <c r="PMY70" s="45"/>
      <c r="PMZ70" s="45"/>
      <c r="PNA70" s="45"/>
      <c r="PNB70" s="45"/>
      <c r="PNC70" s="45"/>
      <c r="PND70" s="45"/>
      <c r="PNE70" s="45"/>
      <c r="PNF70" s="45"/>
      <c r="PNG70" s="45"/>
      <c r="PNH70" s="45"/>
      <c r="PNI70" s="45"/>
      <c r="PNJ70" s="45"/>
      <c r="PNK70" s="45"/>
      <c r="PNL70" s="45"/>
      <c r="PNM70" s="45"/>
      <c r="PNN70" s="45"/>
      <c r="PNO70" s="45"/>
      <c r="PNP70" s="45"/>
      <c r="PNQ70" s="45"/>
      <c r="PNR70" s="45"/>
      <c r="PNS70" s="45"/>
      <c r="PNT70" s="45"/>
      <c r="PNU70" s="45"/>
      <c r="PNV70" s="45"/>
      <c r="PNW70" s="45"/>
      <c r="PNX70" s="45"/>
      <c r="PNY70" s="45"/>
      <c r="PNZ70" s="45"/>
      <c r="POA70" s="45"/>
      <c r="POB70" s="45"/>
      <c r="POC70" s="45"/>
      <c r="POD70" s="45"/>
      <c r="POE70" s="45"/>
      <c r="POF70" s="45"/>
      <c r="POG70" s="45"/>
      <c r="POH70" s="45"/>
      <c r="POI70" s="45"/>
      <c r="POJ70" s="45"/>
      <c r="POK70" s="45"/>
      <c r="POL70" s="45"/>
      <c r="POM70" s="45"/>
      <c r="PON70" s="45"/>
      <c r="POO70" s="45"/>
      <c r="POP70" s="45"/>
      <c r="POQ70" s="45"/>
      <c r="POR70" s="45"/>
      <c r="POS70" s="45"/>
      <c r="POT70" s="45"/>
      <c r="POU70" s="45"/>
      <c r="POV70" s="45"/>
      <c r="POW70" s="45"/>
      <c r="POX70" s="45"/>
      <c r="POY70" s="45"/>
      <c r="POZ70" s="45"/>
      <c r="PPA70" s="45"/>
      <c r="PPB70" s="45"/>
      <c r="PPC70" s="45"/>
      <c r="PPD70" s="45"/>
      <c r="PPE70" s="45"/>
      <c r="PPF70" s="45"/>
      <c r="PPG70" s="45"/>
      <c r="PPH70" s="45"/>
      <c r="PPI70" s="45"/>
      <c r="PPJ70" s="45"/>
      <c r="PPK70" s="45"/>
      <c r="PPL70" s="45"/>
      <c r="PPM70" s="45"/>
      <c r="PPN70" s="45"/>
      <c r="PPO70" s="45"/>
      <c r="PPP70" s="45"/>
      <c r="PPQ70" s="45"/>
      <c r="PPR70" s="45"/>
      <c r="PPS70" s="45"/>
      <c r="PPT70" s="45"/>
      <c r="PPU70" s="45"/>
      <c r="PPV70" s="45"/>
      <c r="PPW70" s="45"/>
      <c r="PPX70" s="45"/>
      <c r="PPY70" s="45"/>
      <c r="PPZ70" s="45"/>
      <c r="PQA70" s="45"/>
      <c r="PQB70" s="45"/>
      <c r="PQC70" s="45"/>
      <c r="PQD70" s="45"/>
      <c r="PQE70" s="45"/>
      <c r="PQF70" s="45"/>
      <c r="PQG70" s="45"/>
      <c r="PQH70" s="45"/>
      <c r="PQI70" s="45"/>
      <c r="PQJ70" s="45"/>
      <c r="PQK70" s="45"/>
      <c r="PQL70" s="45"/>
      <c r="PQM70" s="45"/>
      <c r="PQN70" s="45"/>
      <c r="PQO70" s="45"/>
      <c r="PQP70" s="45"/>
      <c r="PQQ70" s="45"/>
      <c r="PQR70" s="45"/>
      <c r="PQS70" s="45"/>
      <c r="PQT70" s="45"/>
      <c r="PQU70" s="45"/>
      <c r="PQV70" s="45"/>
      <c r="PQW70" s="45"/>
      <c r="PQX70" s="45"/>
      <c r="PQY70" s="45"/>
      <c r="PQZ70" s="45"/>
      <c r="PRA70" s="45"/>
      <c r="PRB70" s="45"/>
      <c r="PRC70" s="45"/>
      <c r="PRD70" s="45"/>
      <c r="PRE70" s="45"/>
      <c r="PRF70" s="45"/>
      <c r="PRG70" s="45"/>
      <c r="PRH70" s="45"/>
      <c r="PRI70" s="45"/>
      <c r="PRJ70" s="45"/>
      <c r="PRK70" s="45"/>
      <c r="PRL70" s="45"/>
      <c r="PRM70" s="45"/>
      <c r="PRN70" s="45"/>
      <c r="PRO70" s="45"/>
      <c r="PRP70" s="45"/>
      <c r="PRQ70" s="45"/>
      <c r="PRR70" s="45"/>
      <c r="PRS70" s="45"/>
      <c r="PRT70" s="45"/>
      <c r="PRU70" s="45"/>
      <c r="PRV70" s="45"/>
      <c r="PRW70" s="45"/>
      <c r="PRX70" s="45"/>
      <c r="PRY70" s="45"/>
      <c r="PRZ70" s="45"/>
      <c r="PSA70" s="45"/>
      <c r="PSB70" s="45"/>
      <c r="PSC70" s="45"/>
      <c r="PSD70" s="45"/>
      <c r="PSE70" s="45"/>
      <c r="PSF70" s="45"/>
      <c r="PSG70" s="45"/>
      <c r="PSH70" s="45"/>
      <c r="PSI70" s="45"/>
      <c r="PSJ70" s="45"/>
      <c r="PSK70" s="45"/>
      <c r="PSL70" s="45"/>
      <c r="PSM70" s="45"/>
      <c r="PSN70" s="45"/>
      <c r="PSO70" s="45"/>
      <c r="PSP70" s="45"/>
      <c r="PSQ70" s="45"/>
      <c r="PSR70" s="45"/>
      <c r="PSS70" s="45"/>
      <c r="PST70" s="45"/>
      <c r="PSU70" s="45"/>
      <c r="PSV70" s="45"/>
      <c r="PSW70" s="45"/>
      <c r="PSX70" s="45"/>
      <c r="PSY70" s="45"/>
      <c r="PSZ70" s="45"/>
      <c r="PTA70" s="45"/>
      <c r="PTB70" s="45"/>
      <c r="PTC70" s="45"/>
      <c r="PTD70" s="45"/>
      <c r="PTE70" s="45"/>
      <c r="PTF70" s="45"/>
      <c r="PTG70" s="45"/>
      <c r="PTH70" s="45"/>
      <c r="PTI70" s="45"/>
      <c r="PTJ70" s="45"/>
      <c r="PTK70" s="45"/>
      <c r="PTL70" s="45"/>
      <c r="PTM70" s="45"/>
      <c r="PTN70" s="45"/>
      <c r="PTO70" s="45"/>
      <c r="PTP70" s="45"/>
      <c r="PTQ70" s="45"/>
      <c r="PTR70" s="45"/>
      <c r="PTS70" s="45"/>
      <c r="PTT70" s="45"/>
      <c r="PTU70" s="45"/>
      <c r="PTV70" s="45"/>
      <c r="PTW70" s="45"/>
      <c r="PTX70" s="45"/>
      <c r="PTY70" s="45"/>
      <c r="PTZ70" s="45"/>
      <c r="PUA70" s="45"/>
      <c r="PUB70" s="45"/>
      <c r="PUC70" s="45"/>
      <c r="PUD70" s="45"/>
      <c r="PUE70" s="45"/>
      <c r="PUF70" s="45"/>
      <c r="PUG70" s="45"/>
      <c r="PUH70" s="45"/>
      <c r="PUI70" s="45"/>
      <c r="PUJ70" s="45"/>
      <c r="PUK70" s="45"/>
      <c r="PUL70" s="45"/>
      <c r="PUM70" s="45"/>
      <c r="PUN70" s="45"/>
      <c r="PUO70" s="45"/>
      <c r="PUP70" s="45"/>
      <c r="PUQ70" s="45"/>
      <c r="PUR70" s="45"/>
      <c r="PUS70" s="45"/>
      <c r="PUT70" s="45"/>
      <c r="PUU70" s="45"/>
      <c r="PUV70" s="45"/>
      <c r="PUW70" s="45"/>
      <c r="PUX70" s="45"/>
      <c r="PUY70" s="45"/>
      <c r="PUZ70" s="45"/>
      <c r="PVA70" s="45"/>
      <c r="PVB70" s="45"/>
      <c r="PVC70" s="45"/>
      <c r="PVD70" s="45"/>
      <c r="PVE70" s="45"/>
      <c r="PVF70" s="45"/>
      <c r="PVG70" s="45"/>
      <c r="PVH70" s="45"/>
      <c r="PVI70" s="45"/>
      <c r="PVJ70" s="45"/>
      <c r="PVK70" s="45"/>
      <c r="PVL70" s="45"/>
      <c r="PVM70" s="45"/>
      <c r="PVN70" s="45"/>
      <c r="PVO70" s="45"/>
      <c r="PVP70" s="45"/>
      <c r="PVQ70" s="45"/>
      <c r="PVR70" s="45"/>
      <c r="PVS70" s="45"/>
      <c r="PVT70" s="45"/>
      <c r="PVU70" s="45"/>
      <c r="PVV70" s="45"/>
      <c r="PVW70" s="45"/>
      <c r="PVX70" s="45"/>
      <c r="PVY70" s="45"/>
      <c r="PVZ70" s="45"/>
      <c r="PWA70" s="45"/>
      <c r="PWB70" s="45"/>
      <c r="PWC70" s="45"/>
      <c r="PWD70" s="45"/>
      <c r="PWE70" s="45"/>
      <c r="PWF70" s="45"/>
      <c r="PWG70" s="45"/>
      <c r="PWH70" s="45"/>
      <c r="PWI70" s="45"/>
      <c r="PWJ70" s="45"/>
      <c r="PWK70" s="45"/>
      <c r="PWL70" s="45"/>
      <c r="PWM70" s="45"/>
      <c r="PWN70" s="45"/>
      <c r="PWO70" s="45"/>
      <c r="PWP70" s="45"/>
      <c r="PWQ70" s="45"/>
      <c r="PWR70" s="45"/>
      <c r="PWS70" s="45"/>
      <c r="PWT70" s="45"/>
      <c r="PWU70" s="45"/>
      <c r="PWV70" s="45"/>
      <c r="PWW70" s="45"/>
      <c r="PWX70" s="45"/>
      <c r="PWY70" s="45"/>
      <c r="PWZ70" s="45"/>
      <c r="PXA70" s="45"/>
      <c r="PXB70" s="45"/>
      <c r="PXC70" s="45"/>
      <c r="PXD70" s="45"/>
      <c r="PXE70" s="45"/>
      <c r="PXF70" s="45"/>
      <c r="PXG70" s="45"/>
      <c r="PXH70" s="45"/>
      <c r="PXI70" s="45"/>
      <c r="PXJ70" s="45"/>
      <c r="PXK70" s="45"/>
      <c r="PXL70" s="45"/>
      <c r="PXM70" s="45"/>
      <c r="PXN70" s="45"/>
      <c r="PXO70" s="45"/>
      <c r="PXP70" s="45"/>
      <c r="PXQ70" s="45"/>
      <c r="PXR70" s="45"/>
      <c r="PXS70" s="45"/>
      <c r="PXT70" s="45"/>
      <c r="PXU70" s="45"/>
      <c r="PXV70" s="45"/>
      <c r="PXW70" s="45"/>
      <c r="PXX70" s="45"/>
      <c r="PXY70" s="45"/>
      <c r="PXZ70" s="45"/>
      <c r="PYA70" s="45"/>
      <c r="PYB70" s="45"/>
      <c r="PYC70" s="45"/>
      <c r="PYD70" s="45"/>
      <c r="PYE70" s="45"/>
      <c r="PYF70" s="45"/>
      <c r="PYG70" s="45"/>
      <c r="PYH70" s="45"/>
      <c r="PYI70" s="45"/>
      <c r="PYJ70" s="45"/>
      <c r="PYK70" s="45"/>
      <c r="PYL70" s="45"/>
      <c r="PYM70" s="45"/>
      <c r="PYN70" s="45"/>
      <c r="PYO70" s="45"/>
      <c r="PYP70" s="45"/>
      <c r="PYQ70" s="45"/>
      <c r="PYR70" s="45"/>
      <c r="PYS70" s="45"/>
      <c r="PYT70" s="45"/>
      <c r="PYU70" s="45"/>
      <c r="PYV70" s="45"/>
      <c r="PYW70" s="45"/>
      <c r="PYX70" s="45"/>
      <c r="PYY70" s="45"/>
      <c r="PYZ70" s="45"/>
      <c r="PZA70" s="45"/>
      <c r="PZB70" s="45"/>
      <c r="PZC70" s="45"/>
      <c r="PZD70" s="45"/>
      <c r="PZE70" s="45"/>
      <c r="PZF70" s="45"/>
      <c r="PZG70" s="45"/>
      <c r="PZH70" s="45"/>
      <c r="PZI70" s="45"/>
      <c r="PZJ70" s="45"/>
      <c r="PZK70" s="45"/>
      <c r="PZL70" s="45"/>
      <c r="PZM70" s="45"/>
      <c r="PZN70" s="45"/>
      <c r="PZO70" s="45"/>
      <c r="PZP70" s="45"/>
      <c r="PZQ70" s="45"/>
      <c r="PZR70" s="45"/>
      <c r="PZS70" s="45"/>
      <c r="PZT70" s="45"/>
      <c r="PZU70" s="45"/>
      <c r="PZV70" s="45"/>
      <c r="PZW70" s="45"/>
      <c r="PZX70" s="45"/>
      <c r="PZY70" s="45"/>
      <c r="PZZ70" s="45"/>
      <c r="QAA70" s="45"/>
      <c r="QAB70" s="45"/>
      <c r="QAC70" s="45"/>
      <c r="QAD70" s="45"/>
      <c r="QAE70" s="45"/>
      <c r="QAF70" s="45"/>
      <c r="QAG70" s="45"/>
      <c r="QAH70" s="45"/>
      <c r="QAI70" s="45"/>
      <c r="QAJ70" s="45"/>
      <c r="QAK70" s="45"/>
      <c r="QAL70" s="45"/>
      <c r="QAM70" s="45"/>
      <c r="QAN70" s="45"/>
      <c r="QAO70" s="45"/>
      <c r="QAP70" s="45"/>
      <c r="QAQ70" s="45"/>
      <c r="QAR70" s="45"/>
      <c r="QAS70" s="45"/>
      <c r="QAT70" s="45"/>
      <c r="QAU70" s="45"/>
      <c r="QAV70" s="45"/>
      <c r="QAW70" s="45"/>
      <c r="QAX70" s="45"/>
      <c r="QAY70" s="45"/>
      <c r="QAZ70" s="45"/>
      <c r="QBA70" s="45"/>
      <c r="QBB70" s="45"/>
      <c r="QBC70" s="45"/>
      <c r="QBD70" s="45"/>
      <c r="QBE70" s="45"/>
      <c r="QBF70" s="45"/>
      <c r="QBG70" s="45"/>
      <c r="QBH70" s="45"/>
      <c r="QBI70" s="45"/>
      <c r="QBJ70" s="45"/>
      <c r="QBK70" s="45"/>
      <c r="QBL70" s="45"/>
      <c r="QBM70" s="45"/>
      <c r="QBN70" s="45"/>
      <c r="QBO70" s="45"/>
      <c r="QBP70" s="45"/>
      <c r="QBQ70" s="45"/>
      <c r="QBR70" s="45"/>
      <c r="QBS70" s="45"/>
      <c r="QBT70" s="45"/>
      <c r="QBU70" s="45"/>
      <c r="QBV70" s="45"/>
      <c r="QBW70" s="45"/>
      <c r="QBX70" s="45"/>
      <c r="QBY70" s="45"/>
      <c r="QBZ70" s="45"/>
      <c r="QCA70" s="45"/>
      <c r="QCB70" s="45"/>
      <c r="QCC70" s="45"/>
      <c r="QCD70" s="45"/>
      <c r="QCE70" s="45"/>
      <c r="QCF70" s="45"/>
      <c r="QCG70" s="45"/>
      <c r="QCH70" s="45"/>
      <c r="QCI70" s="45"/>
      <c r="QCJ70" s="45"/>
      <c r="QCK70" s="45"/>
      <c r="QCL70" s="45"/>
      <c r="QCM70" s="45"/>
      <c r="QCN70" s="45"/>
      <c r="QCO70" s="45"/>
      <c r="QCP70" s="45"/>
      <c r="QCQ70" s="45"/>
      <c r="QCR70" s="45"/>
      <c r="QCS70" s="45"/>
      <c r="QCT70" s="45"/>
      <c r="QCU70" s="45"/>
      <c r="QCV70" s="45"/>
      <c r="QCW70" s="45"/>
      <c r="QCX70" s="45"/>
      <c r="QCY70" s="45"/>
      <c r="QCZ70" s="45"/>
      <c r="QDA70" s="45"/>
      <c r="QDB70" s="45"/>
      <c r="QDC70" s="45"/>
      <c r="QDD70" s="45"/>
      <c r="QDE70" s="45"/>
      <c r="QDF70" s="45"/>
      <c r="QDG70" s="45"/>
      <c r="QDH70" s="45"/>
      <c r="QDI70" s="45"/>
      <c r="QDJ70" s="45"/>
      <c r="QDK70" s="45"/>
      <c r="QDL70" s="45"/>
      <c r="QDM70" s="45"/>
      <c r="QDN70" s="45"/>
      <c r="QDO70" s="45"/>
      <c r="QDP70" s="45"/>
      <c r="QDQ70" s="45"/>
      <c r="QDR70" s="45"/>
      <c r="QDS70" s="45"/>
      <c r="QDT70" s="45"/>
      <c r="QDU70" s="45"/>
      <c r="QDV70" s="45"/>
      <c r="QDW70" s="45"/>
      <c r="QDX70" s="45"/>
      <c r="QDY70" s="45"/>
      <c r="QDZ70" s="45"/>
      <c r="QEA70" s="45"/>
      <c r="QEB70" s="45"/>
      <c r="QEC70" s="45"/>
      <c r="QED70" s="45"/>
      <c r="QEE70" s="45"/>
      <c r="QEF70" s="45"/>
      <c r="QEG70" s="45"/>
      <c r="QEH70" s="45"/>
      <c r="QEI70" s="45"/>
      <c r="QEJ70" s="45"/>
      <c r="QEK70" s="45"/>
      <c r="QEL70" s="45"/>
      <c r="QEM70" s="45"/>
      <c r="QEN70" s="45"/>
      <c r="QEO70" s="45"/>
      <c r="QEP70" s="45"/>
      <c r="QEQ70" s="45"/>
      <c r="QER70" s="45"/>
      <c r="QES70" s="45"/>
      <c r="QET70" s="45"/>
      <c r="QEU70" s="45"/>
      <c r="QEV70" s="45"/>
      <c r="QEW70" s="45"/>
      <c r="QEX70" s="45"/>
      <c r="QEY70" s="45"/>
      <c r="QEZ70" s="45"/>
      <c r="QFA70" s="45"/>
      <c r="QFB70" s="45"/>
      <c r="QFC70" s="45"/>
      <c r="QFD70" s="45"/>
      <c r="QFE70" s="45"/>
      <c r="QFF70" s="45"/>
      <c r="QFG70" s="45"/>
      <c r="QFH70" s="45"/>
      <c r="QFI70" s="45"/>
      <c r="QFJ70" s="45"/>
      <c r="QFK70" s="45"/>
      <c r="QFL70" s="45"/>
      <c r="QFM70" s="45"/>
      <c r="QFN70" s="45"/>
      <c r="QFO70" s="45"/>
      <c r="QFP70" s="45"/>
      <c r="QFQ70" s="45"/>
      <c r="QFR70" s="45"/>
      <c r="QFS70" s="45"/>
      <c r="QFT70" s="45"/>
      <c r="QFU70" s="45"/>
      <c r="QFV70" s="45"/>
      <c r="QFW70" s="45"/>
      <c r="QFX70" s="45"/>
      <c r="QFY70" s="45"/>
      <c r="QFZ70" s="45"/>
      <c r="QGA70" s="45"/>
      <c r="QGB70" s="45"/>
      <c r="QGC70" s="45"/>
      <c r="QGD70" s="45"/>
      <c r="QGE70" s="45"/>
      <c r="QGF70" s="45"/>
      <c r="QGG70" s="45"/>
      <c r="QGH70" s="45"/>
      <c r="QGI70" s="45"/>
      <c r="QGJ70" s="45"/>
      <c r="QGK70" s="45"/>
      <c r="QGL70" s="45"/>
      <c r="QGM70" s="45"/>
      <c r="QGN70" s="45"/>
      <c r="QGO70" s="45"/>
      <c r="QGP70" s="45"/>
      <c r="QGQ70" s="45"/>
      <c r="QGR70" s="45"/>
      <c r="QGS70" s="45"/>
      <c r="QGT70" s="45"/>
      <c r="QGU70" s="45"/>
      <c r="QGV70" s="45"/>
      <c r="QGW70" s="45"/>
      <c r="QGX70" s="45"/>
      <c r="QGY70" s="45"/>
      <c r="QGZ70" s="45"/>
      <c r="QHA70" s="45"/>
      <c r="QHB70" s="45"/>
      <c r="QHC70" s="45"/>
      <c r="QHD70" s="45"/>
      <c r="QHE70" s="45"/>
      <c r="QHF70" s="45"/>
      <c r="QHG70" s="45"/>
      <c r="QHH70" s="45"/>
      <c r="QHI70" s="45"/>
      <c r="QHJ70" s="45"/>
      <c r="QHK70" s="45"/>
      <c r="QHL70" s="45"/>
      <c r="QHM70" s="45"/>
      <c r="QHN70" s="45"/>
      <c r="QHO70" s="45"/>
      <c r="QHP70" s="45"/>
      <c r="QHQ70" s="45"/>
      <c r="QHR70" s="45"/>
      <c r="QHS70" s="45"/>
      <c r="QHT70" s="45"/>
      <c r="QHU70" s="45"/>
      <c r="QHV70" s="45"/>
      <c r="QHW70" s="45"/>
      <c r="QHX70" s="45"/>
      <c r="QHY70" s="45"/>
      <c r="QHZ70" s="45"/>
      <c r="QIA70" s="45"/>
      <c r="QIB70" s="45"/>
      <c r="QIC70" s="45"/>
      <c r="QID70" s="45"/>
      <c r="QIE70" s="45"/>
      <c r="QIF70" s="45"/>
      <c r="QIG70" s="45"/>
      <c r="QIH70" s="45"/>
      <c r="QII70" s="45"/>
      <c r="QIJ70" s="45"/>
      <c r="QIK70" s="45"/>
      <c r="QIL70" s="45"/>
      <c r="QIM70" s="45"/>
      <c r="QIN70" s="45"/>
      <c r="QIO70" s="45"/>
      <c r="QIP70" s="45"/>
      <c r="QIQ70" s="45"/>
      <c r="QIR70" s="45"/>
      <c r="QIS70" s="45"/>
      <c r="QIT70" s="45"/>
      <c r="QIU70" s="45"/>
      <c r="QIV70" s="45"/>
      <c r="QIW70" s="45"/>
      <c r="QIX70" s="45"/>
      <c r="QIY70" s="45"/>
      <c r="QIZ70" s="45"/>
      <c r="QJA70" s="45"/>
      <c r="QJB70" s="45"/>
      <c r="QJC70" s="45"/>
      <c r="QJD70" s="45"/>
      <c r="QJE70" s="45"/>
      <c r="QJF70" s="45"/>
      <c r="QJG70" s="45"/>
      <c r="QJH70" s="45"/>
      <c r="QJI70" s="45"/>
      <c r="QJJ70" s="45"/>
      <c r="QJK70" s="45"/>
      <c r="QJL70" s="45"/>
      <c r="QJM70" s="45"/>
      <c r="QJN70" s="45"/>
      <c r="QJO70" s="45"/>
      <c r="QJP70" s="45"/>
      <c r="QJQ70" s="45"/>
      <c r="QJR70" s="45"/>
      <c r="QJS70" s="45"/>
      <c r="QJT70" s="45"/>
      <c r="QJU70" s="45"/>
      <c r="QJV70" s="45"/>
      <c r="QJW70" s="45"/>
      <c r="QJX70" s="45"/>
      <c r="QJY70" s="45"/>
      <c r="QJZ70" s="45"/>
      <c r="QKA70" s="45"/>
      <c r="QKB70" s="45"/>
      <c r="QKC70" s="45"/>
      <c r="QKD70" s="45"/>
      <c r="QKE70" s="45"/>
      <c r="QKF70" s="45"/>
      <c r="QKG70" s="45"/>
      <c r="QKH70" s="45"/>
      <c r="QKI70" s="45"/>
      <c r="QKJ70" s="45"/>
      <c r="QKK70" s="45"/>
      <c r="QKL70" s="45"/>
      <c r="QKM70" s="45"/>
      <c r="QKN70" s="45"/>
      <c r="QKO70" s="45"/>
      <c r="QKP70" s="45"/>
      <c r="QKQ70" s="45"/>
      <c r="QKR70" s="45"/>
      <c r="QKS70" s="45"/>
      <c r="QKT70" s="45"/>
      <c r="QKU70" s="45"/>
      <c r="QKV70" s="45"/>
      <c r="QKW70" s="45"/>
      <c r="QKX70" s="45"/>
      <c r="QKY70" s="45"/>
      <c r="QKZ70" s="45"/>
      <c r="QLA70" s="45"/>
      <c r="QLB70" s="45"/>
      <c r="QLC70" s="45"/>
      <c r="QLD70" s="45"/>
      <c r="QLE70" s="45"/>
      <c r="QLF70" s="45"/>
      <c r="QLG70" s="45"/>
      <c r="QLH70" s="45"/>
      <c r="QLI70" s="45"/>
      <c r="QLJ70" s="45"/>
      <c r="QLK70" s="45"/>
      <c r="QLL70" s="45"/>
      <c r="QLM70" s="45"/>
      <c r="QLN70" s="45"/>
      <c r="QLO70" s="45"/>
      <c r="QLP70" s="45"/>
      <c r="QLQ70" s="45"/>
      <c r="QLR70" s="45"/>
      <c r="QLS70" s="45"/>
      <c r="QLT70" s="45"/>
      <c r="QLU70" s="45"/>
      <c r="QLV70" s="45"/>
      <c r="QLW70" s="45"/>
      <c r="QLX70" s="45"/>
      <c r="QLY70" s="45"/>
      <c r="QLZ70" s="45"/>
      <c r="QMA70" s="45"/>
      <c r="QMB70" s="45"/>
      <c r="QMC70" s="45"/>
      <c r="QMD70" s="45"/>
      <c r="QME70" s="45"/>
      <c r="QMF70" s="45"/>
      <c r="QMG70" s="45"/>
      <c r="QMH70" s="45"/>
      <c r="QMI70" s="45"/>
      <c r="QMJ70" s="45"/>
      <c r="QMK70" s="45"/>
      <c r="QML70" s="45"/>
      <c r="QMM70" s="45"/>
      <c r="QMN70" s="45"/>
      <c r="QMO70" s="45"/>
      <c r="QMP70" s="45"/>
      <c r="QMQ70" s="45"/>
      <c r="QMR70" s="45"/>
      <c r="QMS70" s="45"/>
      <c r="QMT70" s="45"/>
      <c r="QMU70" s="45"/>
      <c r="QMV70" s="45"/>
      <c r="QMW70" s="45"/>
      <c r="QMX70" s="45"/>
      <c r="QMY70" s="45"/>
      <c r="QMZ70" s="45"/>
      <c r="QNA70" s="45"/>
      <c r="QNB70" s="45"/>
      <c r="QNC70" s="45"/>
      <c r="QND70" s="45"/>
      <c r="QNE70" s="45"/>
      <c r="QNF70" s="45"/>
      <c r="QNG70" s="45"/>
      <c r="QNH70" s="45"/>
      <c r="QNI70" s="45"/>
      <c r="QNJ70" s="45"/>
      <c r="QNK70" s="45"/>
      <c r="QNL70" s="45"/>
      <c r="QNM70" s="45"/>
      <c r="QNN70" s="45"/>
      <c r="QNO70" s="45"/>
      <c r="QNP70" s="45"/>
      <c r="QNQ70" s="45"/>
      <c r="QNR70" s="45"/>
      <c r="QNS70" s="45"/>
      <c r="QNT70" s="45"/>
      <c r="QNU70" s="45"/>
      <c r="QNV70" s="45"/>
      <c r="QNW70" s="45"/>
      <c r="QNX70" s="45"/>
      <c r="QNY70" s="45"/>
      <c r="QNZ70" s="45"/>
      <c r="QOA70" s="45"/>
      <c r="QOB70" s="45"/>
      <c r="QOC70" s="45"/>
      <c r="QOD70" s="45"/>
      <c r="QOE70" s="45"/>
      <c r="QOF70" s="45"/>
      <c r="QOG70" s="45"/>
      <c r="QOH70" s="45"/>
      <c r="QOI70" s="45"/>
      <c r="QOJ70" s="45"/>
      <c r="QOK70" s="45"/>
      <c r="QOL70" s="45"/>
      <c r="QOM70" s="45"/>
      <c r="QON70" s="45"/>
      <c r="QOO70" s="45"/>
      <c r="QOP70" s="45"/>
      <c r="QOQ70" s="45"/>
      <c r="QOR70" s="45"/>
      <c r="QOS70" s="45"/>
      <c r="QOT70" s="45"/>
      <c r="QOU70" s="45"/>
      <c r="QOV70" s="45"/>
      <c r="QOW70" s="45"/>
      <c r="QOX70" s="45"/>
      <c r="QOY70" s="45"/>
      <c r="QOZ70" s="45"/>
      <c r="QPA70" s="45"/>
      <c r="QPB70" s="45"/>
      <c r="QPC70" s="45"/>
      <c r="QPD70" s="45"/>
      <c r="QPE70" s="45"/>
      <c r="QPF70" s="45"/>
      <c r="QPG70" s="45"/>
      <c r="QPH70" s="45"/>
      <c r="QPI70" s="45"/>
      <c r="QPJ70" s="45"/>
      <c r="QPK70" s="45"/>
      <c r="QPL70" s="45"/>
      <c r="QPM70" s="45"/>
      <c r="QPN70" s="45"/>
      <c r="QPO70" s="45"/>
      <c r="QPP70" s="45"/>
      <c r="QPQ70" s="45"/>
      <c r="QPR70" s="45"/>
      <c r="QPS70" s="45"/>
      <c r="QPT70" s="45"/>
      <c r="QPU70" s="45"/>
      <c r="QPV70" s="45"/>
      <c r="QPW70" s="45"/>
      <c r="QPX70" s="45"/>
      <c r="QPY70" s="45"/>
      <c r="QPZ70" s="45"/>
      <c r="QQA70" s="45"/>
      <c r="QQB70" s="45"/>
      <c r="QQC70" s="45"/>
      <c r="QQD70" s="45"/>
      <c r="QQE70" s="45"/>
      <c r="QQF70" s="45"/>
      <c r="QQG70" s="45"/>
      <c r="QQH70" s="45"/>
      <c r="QQI70" s="45"/>
      <c r="QQJ70" s="45"/>
      <c r="QQK70" s="45"/>
      <c r="QQL70" s="45"/>
      <c r="QQM70" s="45"/>
      <c r="QQN70" s="45"/>
      <c r="QQO70" s="45"/>
      <c r="QQP70" s="45"/>
      <c r="QQQ70" s="45"/>
      <c r="QQR70" s="45"/>
      <c r="QQS70" s="45"/>
      <c r="QQT70" s="45"/>
      <c r="QQU70" s="45"/>
      <c r="QQV70" s="45"/>
      <c r="QQW70" s="45"/>
      <c r="QQX70" s="45"/>
      <c r="QQY70" s="45"/>
      <c r="QQZ70" s="45"/>
      <c r="QRA70" s="45"/>
      <c r="QRB70" s="45"/>
      <c r="QRC70" s="45"/>
      <c r="QRD70" s="45"/>
      <c r="QRE70" s="45"/>
      <c r="QRF70" s="45"/>
      <c r="QRG70" s="45"/>
      <c r="QRH70" s="45"/>
      <c r="QRI70" s="45"/>
      <c r="QRJ70" s="45"/>
      <c r="QRK70" s="45"/>
      <c r="QRL70" s="45"/>
      <c r="QRM70" s="45"/>
      <c r="QRN70" s="45"/>
      <c r="QRO70" s="45"/>
      <c r="QRP70" s="45"/>
      <c r="QRQ70" s="45"/>
      <c r="QRR70" s="45"/>
      <c r="QRS70" s="45"/>
      <c r="QRT70" s="45"/>
      <c r="QRU70" s="45"/>
      <c r="QRV70" s="45"/>
      <c r="QRW70" s="45"/>
      <c r="QRX70" s="45"/>
      <c r="QRY70" s="45"/>
      <c r="QRZ70" s="45"/>
      <c r="QSA70" s="45"/>
      <c r="QSB70" s="45"/>
      <c r="QSC70" s="45"/>
      <c r="QSD70" s="45"/>
      <c r="QSE70" s="45"/>
      <c r="QSF70" s="45"/>
      <c r="QSG70" s="45"/>
      <c r="QSH70" s="45"/>
      <c r="QSI70" s="45"/>
      <c r="QSJ70" s="45"/>
      <c r="QSK70" s="45"/>
      <c r="QSL70" s="45"/>
      <c r="QSM70" s="45"/>
      <c r="QSN70" s="45"/>
      <c r="QSO70" s="45"/>
      <c r="QSP70" s="45"/>
      <c r="QSQ70" s="45"/>
      <c r="QSR70" s="45"/>
      <c r="QSS70" s="45"/>
      <c r="QST70" s="45"/>
      <c r="QSU70" s="45"/>
      <c r="QSV70" s="45"/>
      <c r="QSW70" s="45"/>
      <c r="QSX70" s="45"/>
      <c r="QSY70" s="45"/>
      <c r="QSZ70" s="45"/>
      <c r="QTA70" s="45"/>
      <c r="QTB70" s="45"/>
      <c r="QTC70" s="45"/>
      <c r="QTD70" s="45"/>
      <c r="QTE70" s="45"/>
      <c r="QTF70" s="45"/>
      <c r="QTG70" s="45"/>
      <c r="QTH70" s="45"/>
      <c r="QTI70" s="45"/>
      <c r="QTJ70" s="45"/>
      <c r="QTK70" s="45"/>
      <c r="QTL70" s="45"/>
      <c r="QTM70" s="45"/>
      <c r="QTN70" s="45"/>
      <c r="QTO70" s="45"/>
      <c r="QTP70" s="45"/>
      <c r="QTQ70" s="45"/>
      <c r="QTR70" s="45"/>
      <c r="QTS70" s="45"/>
      <c r="QTT70" s="45"/>
      <c r="QTU70" s="45"/>
      <c r="QTV70" s="45"/>
      <c r="QTW70" s="45"/>
      <c r="QTX70" s="45"/>
      <c r="QTY70" s="45"/>
      <c r="QTZ70" s="45"/>
      <c r="QUA70" s="45"/>
      <c r="QUB70" s="45"/>
      <c r="QUC70" s="45"/>
      <c r="QUD70" s="45"/>
      <c r="QUE70" s="45"/>
      <c r="QUF70" s="45"/>
      <c r="QUG70" s="45"/>
      <c r="QUH70" s="45"/>
      <c r="QUI70" s="45"/>
      <c r="QUJ70" s="45"/>
      <c r="QUK70" s="45"/>
      <c r="QUL70" s="45"/>
      <c r="QUM70" s="45"/>
      <c r="QUN70" s="45"/>
      <c r="QUO70" s="45"/>
      <c r="QUP70" s="45"/>
      <c r="QUQ70" s="45"/>
      <c r="QUR70" s="45"/>
      <c r="QUS70" s="45"/>
      <c r="QUT70" s="45"/>
      <c r="QUU70" s="45"/>
      <c r="QUV70" s="45"/>
      <c r="QUW70" s="45"/>
      <c r="QUX70" s="45"/>
      <c r="QUY70" s="45"/>
      <c r="QUZ70" s="45"/>
      <c r="QVA70" s="45"/>
      <c r="QVB70" s="45"/>
      <c r="QVC70" s="45"/>
      <c r="QVD70" s="45"/>
      <c r="QVE70" s="45"/>
      <c r="QVF70" s="45"/>
      <c r="QVG70" s="45"/>
      <c r="QVH70" s="45"/>
      <c r="QVI70" s="45"/>
      <c r="QVJ70" s="45"/>
      <c r="QVK70" s="45"/>
      <c r="QVL70" s="45"/>
      <c r="QVM70" s="45"/>
      <c r="QVN70" s="45"/>
      <c r="QVO70" s="45"/>
      <c r="QVP70" s="45"/>
      <c r="QVQ70" s="45"/>
      <c r="QVR70" s="45"/>
      <c r="QVS70" s="45"/>
      <c r="QVT70" s="45"/>
      <c r="QVU70" s="45"/>
      <c r="QVV70" s="45"/>
      <c r="QVW70" s="45"/>
      <c r="QVX70" s="45"/>
      <c r="QVY70" s="45"/>
      <c r="QVZ70" s="45"/>
      <c r="QWA70" s="45"/>
      <c r="QWB70" s="45"/>
      <c r="QWC70" s="45"/>
      <c r="QWD70" s="45"/>
      <c r="QWE70" s="45"/>
      <c r="QWF70" s="45"/>
      <c r="QWG70" s="45"/>
      <c r="QWH70" s="45"/>
      <c r="QWI70" s="45"/>
      <c r="QWJ70" s="45"/>
      <c r="QWK70" s="45"/>
      <c r="QWL70" s="45"/>
      <c r="QWM70" s="45"/>
      <c r="QWN70" s="45"/>
      <c r="QWO70" s="45"/>
      <c r="QWP70" s="45"/>
      <c r="QWQ70" s="45"/>
      <c r="QWR70" s="45"/>
      <c r="QWS70" s="45"/>
      <c r="QWT70" s="45"/>
      <c r="QWU70" s="45"/>
      <c r="QWV70" s="45"/>
      <c r="QWW70" s="45"/>
      <c r="QWX70" s="45"/>
      <c r="QWY70" s="45"/>
      <c r="QWZ70" s="45"/>
      <c r="QXA70" s="45"/>
      <c r="QXB70" s="45"/>
      <c r="QXC70" s="45"/>
      <c r="QXD70" s="45"/>
      <c r="QXE70" s="45"/>
      <c r="QXF70" s="45"/>
      <c r="QXG70" s="45"/>
      <c r="QXH70" s="45"/>
      <c r="QXI70" s="45"/>
      <c r="QXJ70" s="45"/>
      <c r="QXK70" s="45"/>
      <c r="QXL70" s="45"/>
      <c r="QXM70" s="45"/>
      <c r="QXN70" s="45"/>
      <c r="QXO70" s="45"/>
      <c r="QXP70" s="45"/>
      <c r="QXQ70" s="45"/>
      <c r="QXR70" s="45"/>
      <c r="QXS70" s="45"/>
      <c r="QXT70" s="45"/>
      <c r="QXU70" s="45"/>
      <c r="QXV70" s="45"/>
      <c r="QXW70" s="45"/>
      <c r="QXX70" s="45"/>
      <c r="QXY70" s="45"/>
      <c r="QXZ70" s="45"/>
      <c r="QYA70" s="45"/>
      <c r="QYB70" s="45"/>
      <c r="QYC70" s="45"/>
      <c r="QYD70" s="45"/>
      <c r="QYE70" s="45"/>
      <c r="QYF70" s="45"/>
      <c r="QYG70" s="45"/>
      <c r="QYH70" s="45"/>
      <c r="QYI70" s="45"/>
      <c r="QYJ70" s="45"/>
      <c r="QYK70" s="45"/>
      <c r="QYL70" s="45"/>
      <c r="QYM70" s="45"/>
      <c r="QYN70" s="45"/>
      <c r="QYO70" s="45"/>
      <c r="QYP70" s="45"/>
      <c r="QYQ70" s="45"/>
      <c r="QYR70" s="45"/>
      <c r="QYS70" s="45"/>
      <c r="QYT70" s="45"/>
      <c r="QYU70" s="45"/>
      <c r="QYV70" s="45"/>
      <c r="QYW70" s="45"/>
      <c r="QYX70" s="45"/>
      <c r="QYY70" s="45"/>
      <c r="QYZ70" s="45"/>
      <c r="QZA70" s="45"/>
      <c r="QZB70" s="45"/>
      <c r="QZC70" s="45"/>
      <c r="QZD70" s="45"/>
      <c r="QZE70" s="45"/>
      <c r="QZF70" s="45"/>
      <c r="QZG70" s="45"/>
      <c r="QZH70" s="45"/>
      <c r="QZI70" s="45"/>
      <c r="QZJ70" s="45"/>
      <c r="QZK70" s="45"/>
      <c r="QZL70" s="45"/>
      <c r="QZM70" s="45"/>
      <c r="QZN70" s="45"/>
      <c r="QZO70" s="45"/>
      <c r="QZP70" s="45"/>
      <c r="QZQ70" s="45"/>
      <c r="QZR70" s="45"/>
      <c r="QZS70" s="45"/>
      <c r="QZT70" s="45"/>
      <c r="QZU70" s="45"/>
      <c r="QZV70" s="45"/>
      <c r="QZW70" s="45"/>
      <c r="QZX70" s="45"/>
      <c r="QZY70" s="45"/>
      <c r="QZZ70" s="45"/>
      <c r="RAA70" s="45"/>
      <c r="RAB70" s="45"/>
      <c r="RAC70" s="45"/>
      <c r="RAD70" s="45"/>
      <c r="RAE70" s="45"/>
      <c r="RAF70" s="45"/>
      <c r="RAG70" s="45"/>
      <c r="RAH70" s="45"/>
      <c r="RAI70" s="45"/>
      <c r="RAJ70" s="45"/>
      <c r="RAK70" s="45"/>
      <c r="RAL70" s="45"/>
      <c r="RAM70" s="45"/>
      <c r="RAN70" s="45"/>
      <c r="RAO70" s="45"/>
      <c r="RAP70" s="45"/>
      <c r="RAQ70" s="45"/>
      <c r="RAR70" s="45"/>
      <c r="RAS70" s="45"/>
      <c r="RAT70" s="45"/>
      <c r="RAU70" s="45"/>
      <c r="RAV70" s="45"/>
      <c r="RAW70" s="45"/>
      <c r="RAX70" s="45"/>
      <c r="RAY70" s="45"/>
      <c r="RAZ70" s="45"/>
      <c r="RBA70" s="45"/>
      <c r="RBB70" s="45"/>
      <c r="RBC70" s="45"/>
      <c r="RBD70" s="45"/>
      <c r="RBE70" s="45"/>
      <c r="RBF70" s="45"/>
      <c r="RBG70" s="45"/>
      <c r="RBH70" s="45"/>
      <c r="RBI70" s="45"/>
      <c r="RBJ70" s="45"/>
      <c r="RBK70" s="45"/>
      <c r="RBL70" s="45"/>
      <c r="RBM70" s="45"/>
      <c r="RBN70" s="45"/>
      <c r="RBO70" s="45"/>
      <c r="RBP70" s="45"/>
      <c r="RBQ70" s="45"/>
      <c r="RBR70" s="45"/>
      <c r="RBS70" s="45"/>
      <c r="RBT70" s="45"/>
      <c r="RBU70" s="45"/>
      <c r="RBV70" s="45"/>
      <c r="RBW70" s="45"/>
      <c r="RBX70" s="45"/>
      <c r="RBY70" s="45"/>
      <c r="RBZ70" s="45"/>
      <c r="RCA70" s="45"/>
      <c r="RCB70" s="45"/>
      <c r="RCC70" s="45"/>
      <c r="RCD70" s="45"/>
      <c r="RCE70" s="45"/>
      <c r="RCF70" s="45"/>
      <c r="RCG70" s="45"/>
      <c r="RCH70" s="45"/>
      <c r="RCI70" s="45"/>
      <c r="RCJ70" s="45"/>
      <c r="RCK70" s="45"/>
      <c r="RCL70" s="45"/>
      <c r="RCM70" s="45"/>
      <c r="RCN70" s="45"/>
      <c r="RCO70" s="45"/>
      <c r="RCP70" s="45"/>
      <c r="RCQ70" s="45"/>
      <c r="RCR70" s="45"/>
      <c r="RCS70" s="45"/>
      <c r="RCT70" s="45"/>
      <c r="RCU70" s="45"/>
      <c r="RCV70" s="45"/>
      <c r="RCW70" s="45"/>
      <c r="RCX70" s="45"/>
      <c r="RCY70" s="45"/>
      <c r="RCZ70" s="45"/>
      <c r="RDA70" s="45"/>
      <c r="RDB70" s="45"/>
      <c r="RDC70" s="45"/>
      <c r="RDD70" s="45"/>
      <c r="RDE70" s="45"/>
      <c r="RDF70" s="45"/>
      <c r="RDG70" s="45"/>
      <c r="RDH70" s="45"/>
      <c r="RDI70" s="45"/>
      <c r="RDJ70" s="45"/>
      <c r="RDK70" s="45"/>
      <c r="RDL70" s="45"/>
      <c r="RDM70" s="45"/>
      <c r="RDN70" s="45"/>
      <c r="RDO70" s="45"/>
      <c r="RDP70" s="45"/>
      <c r="RDQ70" s="45"/>
      <c r="RDR70" s="45"/>
      <c r="RDS70" s="45"/>
      <c r="RDT70" s="45"/>
      <c r="RDU70" s="45"/>
      <c r="RDV70" s="45"/>
      <c r="RDW70" s="45"/>
      <c r="RDX70" s="45"/>
      <c r="RDY70" s="45"/>
      <c r="RDZ70" s="45"/>
      <c r="REA70" s="45"/>
      <c r="REB70" s="45"/>
      <c r="REC70" s="45"/>
      <c r="RED70" s="45"/>
      <c r="REE70" s="45"/>
      <c r="REF70" s="45"/>
      <c r="REG70" s="45"/>
      <c r="REH70" s="45"/>
      <c r="REI70" s="45"/>
      <c r="REJ70" s="45"/>
      <c r="REK70" s="45"/>
      <c r="REL70" s="45"/>
      <c r="REM70" s="45"/>
      <c r="REN70" s="45"/>
      <c r="REO70" s="45"/>
      <c r="REP70" s="45"/>
      <c r="REQ70" s="45"/>
      <c r="RER70" s="45"/>
      <c r="RES70" s="45"/>
      <c r="RET70" s="45"/>
      <c r="REU70" s="45"/>
      <c r="REV70" s="45"/>
      <c r="REW70" s="45"/>
      <c r="REX70" s="45"/>
      <c r="REY70" s="45"/>
      <c r="REZ70" s="45"/>
      <c r="RFA70" s="45"/>
      <c r="RFB70" s="45"/>
      <c r="RFC70" s="45"/>
      <c r="RFD70" s="45"/>
      <c r="RFE70" s="45"/>
      <c r="RFF70" s="45"/>
      <c r="RFG70" s="45"/>
      <c r="RFH70" s="45"/>
      <c r="RFI70" s="45"/>
      <c r="RFJ70" s="45"/>
      <c r="RFK70" s="45"/>
      <c r="RFL70" s="45"/>
      <c r="RFM70" s="45"/>
      <c r="RFN70" s="45"/>
      <c r="RFO70" s="45"/>
      <c r="RFP70" s="45"/>
      <c r="RFQ70" s="45"/>
      <c r="RFR70" s="45"/>
      <c r="RFS70" s="45"/>
      <c r="RFT70" s="45"/>
      <c r="RFU70" s="45"/>
      <c r="RFV70" s="45"/>
      <c r="RFW70" s="45"/>
      <c r="RFX70" s="45"/>
      <c r="RFY70" s="45"/>
      <c r="RFZ70" s="45"/>
      <c r="RGA70" s="45"/>
      <c r="RGB70" s="45"/>
      <c r="RGC70" s="45"/>
      <c r="RGD70" s="45"/>
      <c r="RGE70" s="45"/>
      <c r="RGF70" s="45"/>
      <c r="RGG70" s="45"/>
      <c r="RGH70" s="45"/>
      <c r="RGI70" s="45"/>
      <c r="RGJ70" s="45"/>
      <c r="RGK70" s="45"/>
      <c r="RGL70" s="45"/>
      <c r="RGM70" s="45"/>
      <c r="RGN70" s="45"/>
      <c r="RGO70" s="45"/>
      <c r="RGP70" s="45"/>
      <c r="RGQ70" s="45"/>
      <c r="RGR70" s="45"/>
      <c r="RGS70" s="45"/>
      <c r="RGT70" s="45"/>
      <c r="RGU70" s="45"/>
      <c r="RGV70" s="45"/>
      <c r="RGW70" s="45"/>
      <c r="RGX70" s="45"/>
      <c r="RGY70" s="45"/>
      <c r="RGZ70" s="45"/>
      <c r="RHA70" s="45"/>
      <c r="RHB70" s="45"/>
      <c r="RHC70" s="45"/>
      <c r="RHD70" s="45"/>
      <c r="RHE70" s="45"/>
      <c r="RHF70" s="45"/>
      <c r="RHG70" s="45"/>
      <c r="RHH70" s="45"/>
      <c r="RHI70" s="45"/>
      <c r="RHJ70" s="45"/>
      <c r="RHK70" s="45"/>
      <c r="RHL70" s="45"/>
      <c r="RHM70" s="45"/>
      <c r="RHN70" s="45"/>
      <c r="RHO70" s="45"/>
      <c r="RHP70" s="45"/>
      <c r="RHQ70" s="45"/>
      <c r="RHR70" s="45"/>
      <c r="RHS70" s="45"/>
      <c r="RHT70" s="45"/>
      <c r="RHU70" s="45"/>
      <c r="RHV70" s="45"/>
      <c r="RHW70" s="45"/>
      <c r="RHX70" s="45"/>
      <c r="RHY70" s="45"/>
      <c r="RHZ70" s="45"/>
      <c r="RIA70" s="45"/>
      <c r="RIB70" s="45"/>
      <c r="RIC70" s="45"/>
      <c r="RID70" s="45"/>
      <c r="RIE70" s="45"/>
      <c r="RIF70" s="45"/>
      <c r="RIG70" s="45"/>
      <c r="RIH70" s="45"/>
      <c r="RII70" s="45"/>
      <c r="RIJ70" s="45"/>
      <c r="RIK70" s="45"/>
      <c r="RIL70" s="45"/>
      <c r="RIM70" s="45"/>
      <c r="RIN70" s="45"/>
      <c r="RIO70" s="45"/>
      <c r="RIP70" s="45"/>
      <c r="RIQ70" s="45"/>
      <c r="RIR70" s="45"/>
      <c r="RIS70" s="45"/>
      <c r="RIT70" s="45"/>
      <c r="RIU70" s="45"/>
      <c r="RIV70" s="45"/>
      <c r="RIW70" s="45"/>
      <c r="RIX70" s="45"/>
      <c r="RIY70" s="45"/>
      <c r="RIZ70" s="45"/>
      <c r="RJA70" s="45"/>
      <c r="RJB70" s="45"/>
      <c r="RJC70" s="45"/>
      <c r="RJD70" s="45"/>
      <c r="RJE70" s="45"/>
      <c r="RJF70" s="45"/>
      <c r="RJG70" s="45"/>
      <c r="RJH70" s="45"/>
      <c r="RJI70" s="45"/>
      <c r="RJJ70" s="45"/>
      <c r="RJK70" s="45"/>
      <c r="RJL70" s="45"/>
      <c r="RJM70" s="45"/>
      <c r="RJN70" s="45"/>
      <c r="RJO70" s="45"/>
      <c r="RJP70" s="45"/>
      <c r="RJQ70" s="45"/>
      <c r="RJR70" s="45"/>
      <c r="RJS70" s="45"/>
      <c r="RJT70" s="45"/>
      <c r="RJU70" s="45"/>
      <c r="RJV70" s="45"/>
      <c r="RJW70" s="45"/>
      <c r="RJX70" s="45"/>
      <c r="RJY70" s="45"/>
      <c r="RJZ70" s="45"/>
      <c r="RKA70" s="45"/>
      <c r="RKB70" s="45"/>
      <c r="RKC70" s="45"/>
      <c r="RKD70" s="45"/>
      <c r="RKE70" s="45"/>
      <c r="RKF70" s="45"/>
      <c r="RKG70" s="45"/>
      <c r="RKH70" s="45"/>
      <c r="RKI70" s="45"/>
      <c r="RKJ70" s="45"/>
      <c r="RKK70" s="45"/>
      <c r="RKL70" s="45"/>
      <c r="RKM70" s="45"/>
      <c r="RKN70" s="45"/>
      <c r="RKO70" s="45"/>
      <c r="RKP70" s="45"/>
      <c r="RKQ70" s="45"/>
      <c r="RKR70" s="45"/>
      <c r="RKS70" s="45"/>
      <c r="RKT70" s="45"/>
      <c r="RKU70" s="45"/>
      <c r="RKV70" s="45"/>
      <c r="RKW70" s="45"/>
      <c r="RKX70" s="45"/>
      <c r="RKY70" s="45"/>
      <c r="RKZ70" s="45"/>
      <c r="RLA70" s="45"/>
      <c r="RLB70" s="45"/>
      <c r="RLC70" s="45"/>
      <c r="RLD70" s="45"/>
      <c r="RLE70" s="45"/>
      <c r="RLF70" s="45"/>
      <c r="RLG70" s="45"/>
      <c r="RLH70" s="45"/>
      <c r="RLI70" s="45"/>
      <c r="RLJ70" s="45"/>
      <c r="RLK70" s="45"/>
      <c r="RLL70" s="45"/>
      <c r="RLM70" s="45"/>
      <c r="RLN70" s="45"/>
      <c r="RLO70" s="45"/>
      <c r="RLP70" s="45"/>
      <c r="RLQ70" s="45"/>
      <c r="RLR70" s="45"/>
      <c r="RLS70" s="45"/>
      <c r="RLT70" s="45"/>
      <c r="RLU70" s="45"/>
      <c r="RLV70" s="45"/>
      <c r="RLW70" s="45"/>
      <c r="RLX70" s="45"/>
      <c r="RLY70" s="45"/>
      <c r="RLZ70" s="45"/>
      <c r="RMA70" s="45"/>
      <c r="RMB70" s="45"/>
      <c r="RMC70" s="45"/>
      <c r="RMD70" s="45"/>
      <c r="RME70" s="45"/>
      <c r="RMF70" s="45"/>
      <c r="RMG70" s="45"/>
      <c r="RMH70" s="45"/>
      <c r="RMI70" s="45"/>
      <c r="RMJ70" s="45"/>
      <c r="RMK70" s="45"/>
      <c r="RML70" s="45"/>
      <c r="RMM70" s="45"/>
      <c r="RMN70" s="45"/>
      <c r="RMO70" s="45"/>
      <c r="RMP70" s="45"/>
      <c r="RMQ70" s="45"/>
      <c r="RMR70" s="45"/>
      <c r="RMS70" s="45"/>
      <c r="RMT70" s="45"/>
      <c r="RMU70" s="45"/>
      <c r="RMV70" s="45"/>
      <c r="RMW70" s="45"/>
      <c r="RMX70" s="45"/>
      <c r="RMY70" s="45"/>
      <c r="RMZ70" s="45"/>
      <c r="RNA70" s="45"/>
      <c r="RNB70" s="45"/>
      <c r="RNC70" s="45"/>
      <c r="RND70" s="45"/>
      <c r="RNE70" s="45"/>
      <c r="RNF70" s="45"/>
      <c r="RNG70" s="45"/>
      <c r="RNH70" s="45"/>
      <c r="RNI70" s="45"/>
      <c r="RNJ70" s="45"/>
      <c r="RNK70" s="45"/>
      <c r="RNL70" s="45"/>
      <c r="RNM70" s="45"/>
      <c r="RNN70" s="45"/>
      <c r="RNO70" s="45"/>
      <c r="RNP70" s="45"/>
      <c r="RNQ70" s="45"/>
      <c r="RNR70" s="45"/>
      <c r="RNS70" s="45"/>
      <c r="RNT70" s="45"/>
      <c r="RNU70" s="45"/>
      <c r="RNV70" s="45"/>
      <c r="RNW70" s="45"/>
      <c r="RNX70" s="45"/>
      <c r="RNY70" s="45"/>
      <c r="RNZ70" s="45"/>
      <c r="ROA70" s="45"/>
      <c r="ROB70" s="45"/>
      <c r="ROC70" s="45"/>
      <c r="ROD70" s="45"/>
      <c r="ROE70" s="45"/>
      <c r="ROF70" s="45"/>
      <c r="ROG70" s="45"/>
      <c r="ROH70" s="45"/>
      <c r="ROI70" s="45"/>
      <c r="ROJ70" s="45"/>
      <c r="ROK70" s="45"/>
      <c r="ROL70" s="45"/>
      <c r="ROM70" s="45"/>
      <c r="RON70" s="45"/>
      <c r="ROO70" s="45"/>
      <c r="ROP70" s="45"/>
      <c r="ROQ70" s="45"/>
      <c r="ROR70" s="45"/>
      <c r="ROS70" s="45"/>
      <c r="ROT70" s="45"/>
      <c r="ROU70" s="45"/>
      <c r="ROV70" s="45"/>
      <c r="ROW70" s="45"/>
      <c r="ROX70" s="45"/>
      <c r="ROY70" s="45"/>
      <c r="ROZ70" s="45"/>
      <c r="RPA70" s="45"/>
      <c r="RPB70" s="45"/>
      <c r="RPC70" s="45"/>
      <c r="RPD70" s="45"/>
      <c r="RPE70" s="45"/>
      <c r="RPF70" s="45"/>
      <c r="RPG70" s="45"/>
      <c r="RPH70" s="45"/>
      <c r="RPI70" s="45"/>
      <c r="RPJ70" s="45"/>
      <c r="RPK70" s="45"/>
      <c r="RPL70" s="45"/>
      <c r="RPM70" s="45"/>
      <c r="RPN70" s="45"/>
      <c r="RPO70" s="45"/>
      <c r="RPP70" s="45"/>
      <c r="RPQ70" s="45"/>
      <c r="RPR70" s="45"/>
      <c r="RPS70" s="45"/>
      <c r="RPT70" s="45"/>
      <c r="RPU70" s="45"/>
      <c r="RPV70" s="45"/>
      <c r="RPW70" s="45"/>
      <c r="RPX70" s="45"/>
      <c r="RPY70" s="45"/>
      <c r="RPZ70" s="45"/>
      <c r="RQA70" s="45"/>
      <c r="RQB70" s="45"/>
      <c r="RQC70" s="45"/>
      <c r="RQD70" s="45"/>
      <c r="RQE70" s="45"/>
      <c r="RQF70" s="45"/>
      <c r="RQG70" s="45"/>
      <c r="RQH70" s="45"/>
      <c r="RQI70" s="45"/>
      <c r="RQJ70" s="45"/>
      <c r="RQK70" s="45"/>
      <c r="RQL70" s="45"/>
      <c r="RQM70" s="45"/>
      <c r="RQN70" s="45"/>
      <c r="RQO70" s="45"/>
      <c r="RQP70" s="45"/>
      <c r="RQQ70" s="45"/>
      <c r="RQR70" s="45"/>
      <c r="RQS70" s="45"/>
      <c r="RQT70" s="45"/>
      <c r="RQU70" s="45"/>
      <c r="RQV70" s="45"/>
      <c r="RQW70" s="45"/>
      <c r="RQX70" s="45"/>
      <c r="RQY70" s="45"/>
      <c r="RQZ70" s="45"/>
      <c r="RRA70" s="45"/>
      <c r="RRB70" s="45"/>
      <c r="RRC70" s="45"/>
      <c r="RRD70" s="45"/>
      <c r="RRE70" s="45"/>
      <c r="RRF70" s="45"/>
      <c r="RRG70" s="45"/>
      <c r="RRH70" s="45"/>
      <c r="RRI70" s="45"/>
      <c r="RRJ70" s="45"/>
      <c r="RRK70" s="45"/>
      <c r="RRL70" s="45"/>
      <c r="RRM70" s="45"/>
      <c r="RRN70" s="45"/>
      <c r="RRO70" s="45"/>
      <c r="RRP70" s="45"/>
      <c r="RRQ70" s="45"/>
      <c r="RRR70" s="45"/>
      <c r="RRS70" s="45"/>
      <c r="RRT70" s="45"/>
      <c r="RRU70" s="45"/>
      <c r="RRV70" s="45"/>
      <c r="RRW70" s="45"/>
      <c r="RRX70" s="45"/>
      <c r="RRY70" s="45"/>
      <c r="RRZ70" s="45"/>
      <c r="RSA70" s="45"/>
      <c r="RSB70" s="45"/>
      <c r="RSC70" s="45"/>
      <c r="RSD70" s="45"/>
      <c r="RSE70" s="45"/>
      <c r="RSF70" s="45"/>
      <c r="RSG70" s="45"/>
      <c r="RSH70" s="45"/>
      <c r="RSI70" s="45"/>
      <c r="RSJ70" s="45"/>
      <c r="RSK70" s="45"/>
      <c r="RSL70" s="45"/>
      <c r="RSM70" s="45"/>
      <c r="RSN70" s="45"/>
      <c r="RSO70" s="45"/>
      <c r="RSP70" s="45"/>
      <c r="RSQ70" s="45"/>
      <c r="RSR70" s="45"/>
      <c r="RSS70" s="45"/>
      <c r="RST70" s="45"/>
      <c r="RSU70" s="45"/>
      <c r="RSV70" s="45"/>
      <c r="RSW70" s="45"/>
      <c r="RSX70" s="45"/>
      <c r="RSY70" s="45"/>
      <c r="RSZ70" s="45"/>
      <c r="RTA70" s="45"/>
      <c r="RTB70" s="45"/>
      <c r="RTC70" s="45"/>
      <c r="RTD70" s="45"/>
      <c r="RTE70" s="45"/>
      <c r="RTF70" s="45"/>
      <c r="RTG70" s="45"/>
      <c r="RTH70" s="45"/>
      <c r="RTI70" s="45"/>
      <c r="RTJ70" s="45"/>
      <c r="RTK70" s="45"/>
      <c r="RTL70" s="45"/>
      <c r="RTM70" s="45"/>
      <c r="RTN70" s="45"/>
      <c r="RTO70" s="45"/>
      <c r="RTP70" s="45"/>
      <c r="RTQ70" s="45"/>
      <c r="RTR70" s="45"/>
      <c r="RTS70" s="45"/>
      <c r="RTT70" s="45"/>
      <c r="RTU70" s="45"/>
      <c r="RTV70" s="45"/>
      <c r="RTW70" s="45"/>
      <c r="RTX70" s="45"/>
      <c r="RTY70" s="45"/>
      <c r="RTZ70" s="45"/>
      <c r="RUA70" s="45"/>
      <c r="RUB70" s="45"/>
      <c r="RUC70" s="45"/>
      <c r="RUD70" s="45"/>
      <c r="RUE70" s="45"/>
      <c r="RUF70" s="45"/>
      <c r="RUG70" s="45"/>
      <c r="RUH70" s="45"/>
      <c r="RUI70" s="45"/>
      <c r="RUJ70" s="45"/>
      <c r="RUK70" s="45"/>
      <c r="RUL70" s="45"/>
      <c r="RUM70" s="45"/>
      <c r="RUN70" s="45"/>
      <c r="RUO70" s="45"/>
      <c r="RUP70" s="45"/>
      <c r="RUQ70" s="45"/>
      <c r="RUR70" s="45"/>
      <c r="RUS70" s="45"/>
      <c r="RUT70" s="45"/>
      <c r="RUU70" s="45"/>
      <c r="RUV70" s="45"/>
      <c r="RUW70" s="45"/>
      <c r="RUX70" s="45"/>
      <c r="RUY70" s="45"/>
      <c r="RUZ70" s="45"/>
      <c r="RVA70" s="45"/>
      <c r="RVB70" s="45"/>
      <c r="RVC70" s="45"/>
      <c r="RVD70" s="45"/>
      <c r="RVE70" s="45"/>
      <c r="RVF70" s="45"/>
      <c r="RVG70" s="45"/>
      <c r="RVH70" s="45"/>
      <c r="RVI70" s="45"/>
      <c r="RVJ70" s="45"/>
      <c r="RVK70" s="45"/>
      <c r="RVL70" s="45"/>
      <c r="RVM70" s="45"/>
      <c r="RVN70" s="45"/>
      <c r="RVO70" s="45"/>
      <c r="RVP70" s="45"/>
      <c r="RVQ70" s="45"/>
      <c r="RVR70" s="45"/>
      <c r="RVS70" s="45"/>
      <c r="RVT70" s="45"/>
      <c r="RVU70" s="45"/>
      <c r="RVV70" s="45"/>
      <c r="RVW70" s="45"/>
      <c r="RVX70" s="45"/>
      <c r="RVY70" s="45"/>
      <c r="RVZ70" s="45"/>
      <c r="RWA70" s="45"/>
      <c r="RWB70" s="45"/>
      <c r="RWC70" s="45"/>
      <c r="RWD70" s="45"/>
      <c r="RWE70" s="45"/>
      <c r="RWF70" s="45"/>
      <c r="RWG70" s="45"/>
      <c r="RWH70" s="45"/>
      <c r="RWI70" s="45"/>
      <c r="RWJ70" s="45"/>
      <c r="RWK70" s="45"/>
      <c r="RWL70" s="45"/>
      <c r="RWM70" s="45"/>
      <c r="RWN70" s="45"/>
      <c r="RWO70" s="45"/>
      <c r="RWP70" s="45"/>
      <c r="RWQ70" s="45"/>
      <c r="RWR70" s="45"/>
      <c r="RWS70" s="45"/>
      <c r="RWT70" s="45"/>
      <c r="RWU70" s="45"/>
      <c r="RWV70" s="45"/>
      <c r="RWW70" s="45"/>
      <c r="RWX70" s="45"/>
      <c r="RWY70" s="45"/>
      <c r="RWZ70" s="45"/>
      <c r="RXA70" s="45"/>
      <c r="RXB70" s="45"/>
      <c r="RXC70" s="45"/>
      <c r="RXD70" s="45"/>
      <c r="RXE70" s="45"/>
      <c r="RXF70" s="45"/>
      <c r="RXG70" s="45"/>
      <c r="RXH70" s="45"/>
      <c r="RXI70" s="45"/>
      <c r="RXJ70" s="45"/>
      <c r="RXK70" s="45"/>
      <c r="RXL70" s="45"/>
      <c r="RXM70" s="45"/>
      <c r="RXN70" s="45"/>
      <c r="RXO70" s="45"/>
      <c r="RXP70" s="45"/>
      <c r="RXQ70" s="45"/>
      <c r="RXR70" s="45"/>
      <c r="RXS70" s="45"/>
      <c r="RXT70" s="45"/>
      <c r="RXU70" s="45"/>
      <c r="RXV70" s="45"/>
      <c r="RXW70" s="45"/>
      <c r="RXX70" s="45"/>
      <c r="RXY70" s="45"/>
      <c r="RXZ70" s="45"/>
      <c r="RYA70" s="45"/>
      <c r="RYB70" s="45"/>
      <c r="RYC70" s="45"/>
      <c r="RYD70" s="45"/>
      <c r="RYE70" s="45"/>
      <c r="RYF70" s="45"/>
      <c r="RYG70" s="45"/>
      <c r="RYH70" s="45"/>
      <c r="RYI70" s="45"/>
      <c r="RYJ70" s="45"/>
      <c r="RYK70" s="45"/>
      <c r="RYL70" s="45"/>
      <c r="RYM70" s="45"/>
      <c r="RYN70" s="45"/>
      <c r="RYO70" s="45"/>
      <c r="RYP70" s="45"/>
      <c r="RYQ70" s="45"/>
      <c r="RYR70" s="45"/>
      <c r="RYS70" s="45"/>
      <c r="RYT70" s="45"/>
      <c r="RYU70" s="45"/>
      <c r="RYV70" s="45"/>
      <c r="RYW70" s="45"/>
      <c r="RYX70" s="45"/>
      <c r="RYY70" s="45"/>
      <c r="RYZ70" s="45"/>
      <c r="RZA70" s="45"/>
      <c r="RZB70" s="45"/>
      <c r="RZC70" s="45"/>
      <c r="RZD70" s="45"/>
      <c r="RZE70" s="45"/>
      <c r="RZF70" s="45"/>
      <c r="RZG70" s="45"/>
      <c r="RZH70" s="45"/>
      <c r="RZI70" s="45"/>
      <c r="RZJ70" s="45"/>
      <c r="RZK70" s="45"/>
      <c r="RZL70" s="45"/>
      <c r="RZM70" s="45"/>
      <c r="RZN70" s="45"/>
      <c r="RZO70" s="45"/>
      <c r="RZP70" s="45"/>
      <c r="RZQ70" s="45"/>
      <c r="RZR70" s="45"/>
      <c r="RZS70" s="45"/>
      <c r="RZT70" s="45"/>
      <c r="RZU70" s="45"/>
      <c r="RZV70" s="45"/>
      <c r="RZW70" s="45"/>
      <c r="RZX70" s="45"/>
      <c r="RZY70" s="45"/>
      <c r="RZZ70" s="45"/>
      <c r="SAA70" s="45"/>
      <c r="SAB70" s="45"/>
      <c r="SAC70" s="45"/>
      <c r="SAD70" s="45"/>
      <c r="SAE70" s="45"/>
      <c r="SAF70" s="45"/>
      <c r="SAG70" s="45"/>
      <c r="SAH70" s="45"/>
      <c r="SAI70" s="45"/>
      <c r="SAJ70" s="45"/>
      <c r="SAK70" s="45"/>
      <c r="SAL70" s="45"/>
      <c r="SAM70" s="45"/>
      <c r="SAN70" s="45"/>
      <c r="SAO70" s="45"/>
      <c r="SAP70" s="45"/>
      <c r="SAQ70" s="45"/>
      <c r="SAR70" s="45"/>
      <c r="SAS70" s="45"/>
      <c r="SAT70" s="45"/>
      <c r="SAU70" s="45"/>
      <c r="SAV70" s="45"/>
      <c r="SAW70" s="45"/>
      <c r="SAX70" s="45"/>
      <c r="SAY70" s="45"/>
      <c r="SAZ70" s="45"/>
      <c r="SBA70" s="45"/>
      <c r="SBB70" s="45"/>
      <c r="SBC70" s="45"/>
      <c r="SBD70" s="45"/>
      <c r="SBE70" s="45"/>
      <c r="SBF70" s="45"/>
      <c r="SBG70" s="45"/>
      <c r="SBH70" s="45"/>
      <c r="SBI70" s="45"/>
      <c r="SBJ70" s="45"/>
      <c r="SBK70" s="45"/>
      <c r="SBL70" s="45"/>
      <c r="SBM70" s="45"/>
      <c r="SBN70" s="45"/>
      <c r="SBO70" s="45"/>
      <c r="SBP70" s="45"/>
      <c r="SBQ70" s="45"/>
      <c r="SBR70" s="45"/>
      <c r="SBS70" s="45"/>
      <c r="SBT70" s="45"/>
      <c r="SBU70" s="45"/>
      <c r="SBV70" s="45"/>
      <c r="SBW70" s="45"/>
      <c r="SBX70" s="45"/>
      <c r="SBY70" s="45"/>
      <c r="SBZ70" s="45"/>
      <c r="SCA70" s="45"/>
      <c r="SCB70" s="45"/>
      <c r="SCC70" s="45"/>
      <c r="SCD70" s="45"/>
      <c r="SCE70" s="45"/>
      <c r="SCF70" s="45"/>
      <c r="SCG70" s="45"/>
      <c r="SCH70" s="45"/>
      <c r="SCI70" s="45"/>
      <c r="SCJ70" s="45"/>
      <c r="SCK70" s="45"/>
      <c r="SCL70" s="45"/>
      <c r="SCM70" s="45"/>
      <c r="SCN70" s="45"/>
      <c r="SCO70" s="45"/>
      <c r="SCP70" s="45"/>
      <c r="SCQ70" s="45"/>
      <c r="SCR70" s="45"/>
      <c r="SCS70" s="45"/>
      <c r="SCT70" s="45"/>
      <c r="SCU70" s="45"/>
      <c r="SCV70" s="45"/>
      <c r="SCW70" s="45"/>
      <c r="SCX70" s="45"/>
      <c r="SCY70" s="45"/>
      <c r="SCZ70" s="45"/>
      <c r="SDA70" s="45"/>
      <c r="SDB70" s="45"/>
      <c r="SDC70" s="45"/>
      <c r="SDD70" s="45"/>
      <c r="SDE70" s="45"/>
      <c r="SDF70" s="45"/>
      <c r="SDG70" s="45"/>
      <c r="SDH70" s="45"/>
      <c r="SDI70" s="45"/>
      <c r="SDJ70" s="45"/>
      <c r="SDK70" s="45"/>
      <c r="SDL70" s="45"/>
      <c r="SDM70" s="45"/>
      <c r="SDN70" s="45"/>
      <c r="SDO70" s="45"/>
      <c r="SDP70" s="45"/>
      <c r="SDQ70" s="45"/>
      <c r="SDR70" s="45"/>
      <c r="SDS70" s="45"/>
      <c r="SDT70" s="45"/>
      <c r="SDU70" s="45"/>
      <c r="SDV70" s="45"/>
      <c r="SDW70" s="45"/>
      <c r="SDX70" s="45"/>
      <c r="SDY70" s="45"/>
      <c r="SDZ70" s="45"/>
      <c r="SEA70" s="45"/>
      <c r="SEB70" s="45"/>
      <c r="SEC70" s="45"/>
      <c r="SED70" s="45"/>
      <c r="SEE70" s="45"/>
      <c r="SEF70" s="45"/>
      <c r="SEG70" s="45"/>
      <c r="SEH70" s="45"/>
      <c r="SEI70" s="45"/>
      <c r="SEJ70" s="45"/>
      <c r="SEK70" s="45"/>
      <c r="SEL70" s="45"/>
      <c r="SEM70" s="45"/>
      <c r="SEN70" s="45"/>
      <c r="SEO70" s="45"/>
      <c r="SEP70" s="45"/>
      <c r="SEQ70" s="45"/>
      <c r="SER70" s="45"/>
      <c r="SES70" s="45"/>
      <c r="SET70" s="45"/>
      <c r="SEU70" s="45"/>
      <c r="SEV70" s="45"/>
      <c r="SEW70" s="45"/>
      <c r="SEX70" s="45"/>
      <c r="SEY70" s="45"/>
      <c r="SEZ70" s="45"/>
      <c r="SFA70" s="45"/>
      <c r="SFB70" s="45"/>
      <c r="SFC70" s="45"/>
      <c r="SFD70" s="45"/>
      <c r="SFE70" s="45"/>
      <c r="SFF70" s="45"/>
      <c r="SFG70" s="45"/>
      <c r="SFH70" s="45"/>
      <c r="SFI70" s="45"/>
      <c r="SFJ70" s="45"/>
      <c r="SFK70" s="45"/>
      <c r="SFL70" s="45"/>
      <c r="SFM70" s="45"/>
      <c r="SFN70" s="45"/>
      <c r="SFO70" s="45"/>
      <c r="SFP70" s="45"/>
      <c r="SFQ70" s="45"/>
      <c r="SFR70" s="45"/>
      <c r="SFS70" s="45"/>
      <c r="SFT70" s="45"/>
      <c r="SFU70" s="45"/>
      <c r="SFV70" s="45"/>
      <c r="SFW70" s="45"/>
      <c r="SFX70" s="45"/>
      <c r="SFY70" s="45"/>
      <c r="SFZ70" s="45"/>
      <c r="SGA70" s="45"/>
      <c r="SGB70" s="45"/>
      <c r="SGC70" s="45"/>
      <c r="SGD70" s="45"/>
      <c r="SGE70" s="45"/>
      <c r="SGF70" s="45"/>
      <c r="SGG70" s="45"/>
      <c r="SGH70" s="45"/>
      <c r="SGI70" s="45"/>
      <c r="SGJ70" s="45"/>
      <c r="SGK70" s="45"/>
      <c r="SGL70" s="45"/>
      <c r="SGM70" s="45"/>
      <c r="SGN70" s="45"/>
      <c r="SGO70" s="45"/>
      <c r="SGP70" s="45"/>
      <c r="SGQ70" s="45"/>
      <c r="SGR70" s="45"/>
      <c r="SGS70" s="45"/>
      <c r="SGT70" s="45"/>
      <c r="SGU70" s="45"/>
      <c r="SGV70" s="45"/>
      <c r="SGW70" s="45"/>
      <c r="SGX70" s="45"/>
      <c r="SGY70" s="45"/>
      <c r="SGZ70" s="45"/>
      <c r="SHA70" s="45"/>
      <c r="SHB70" s="45"/>
      <c r="SHC70" s="45"/>
      <c r="SHD70" s="45"/>
      <c r="SHE70" s="45"/>
      <c r="SHF70" s="45"/>
      <c r="SHG70" s="45"/>
      <c r="SHH70" s="45"/>
      <c r="SHI70" s="45"/>
      <c r="SHJ70" s="45"/>
      <c r="SHK70" s="45"/>
      <c r="SHL70" s="45"/>
      <c r="SHM70" s="45"/>
      <c r="SHN70" s="45"/>
      <c r="SHO70" s="45"/>
      <c r="SHP70" s="45"/>
      <c r="SHQ70" s="45"/>
      <c r="SHR70" s="45"/>
      <c r="SHS70" s="45"/>
      <c r="SHT70" s="45"/>
      <c r="SHU70" s="45"/>
      <c r="SHV70" s="45"/>
      <c r="SHW70" s="45"/>
      <c r="SHX70" s="45"/>
      <c r="SHY70" s="45"/>
      <c r="SHZ70" s="45"/>
      <c r="SIA70" s="45"/>
      <c r="SIB70" s="45"/>
      <c r="SIC70" s="45"/>
      <c r="SID70" s="45"/>
      <c r="SIE70" s="45"/>
      <c r="SIF70" s="45"/>
      <c r="SIG70" s="45"/>
      <c r="SIH70" s="45"/>
      <c r="SII70" s="45"/>
      <c r="SIJ70" s="45"/>
      <c r="SIK70" s="45"/>
      <c r="SIL70" s="45"/>
      <c r="SIM70" s="45"/>
      <c r="SIN70" s="45"/>
      <c r="SIO70" s="45"/>
      <c r="SIP70" s="45"/>
      <c r="SIQ70" s="45"/>
      <c r="SIR70" s="45"/>
      <c r="SIS70" s="45"/>
      <c r="SIT70" s="45"/>
      <c r="SIU70" s="45"/>
      <c r="SIV70" s="45"/>
      <c r="SIW70" s="45"/>
      <c r="SIX70" s="45"/>
      <c r="SIY70" s="45"/>
      <c r="SIZ70" s="45"/>
      <c r="SJA70" s="45"/>
      <c r="SJB70" s="45"/>
      <c r="SJC70" s="45"/>
      <c r="SJD70" s="45"/>
      <c r="SJE70" s="45"/>
      <c r="SJF70" s="45"/>
      <c r="SJG70" s="45"/>
      <c r="SJH70" s="45"/>
      <c r="SJI70" s="45"/>
      <c r="SJJ70" s="45"/>
      <c r="SJK70" s="45"/>
      <c r="SJL70" s="45"/>
      <c r="SJM70" s="45"/>
      <c r="SJN70" s="45"/>
      <c r="SJO70" s="45"/>
      <c r="SJP70" s="45"/>
      <c r="SJQ70" s="45"/>
      <c r="SJR70" s="45"/>
      <c r="SJS70" s="45"/>
      <c r="SJT70" s="45"/>
      <c r="SJU70" s="45"/>
      <c r="SJV70" s="45"/>
      <c r="SJW70" s="45"/>
      <c r="SJX70" s="45"/>
      <c r="SJY70" s="45"/>
      <c r="SJZ70" s="45"/>
      <c r="SKA70" s="45"/>
      <c r="SKB70" s="45"/>
      <c r="SKC70" s="45"/>
      <c r="SKD70" s="45"/>
      <c r="SKE70" s="45"/>
      <c r="SKF70" s="45"/>
      <c r="SKG70" s="45"/>
      <c r="SKH70" s="45"/>
      <c r="SKI70" s="45"/>
      <c r="SKJ70" s="45"/>
      <c r="SKK70" s="45"/>
      <c r="SKL70" s="45"/>
      <c r="SKM70" s="45"/>
      <c r="SKN70" s="45"/>
      <c r="SKO70" s="45"/>
      <c r="SKP70" s="45"/>
      <c r="SKQ70" s="45"/>
      <c r="SKR70" s="45"/>
      <c r="SKS70" s="45"/>
      <c r="SKT70" s="45"/>
      <c r="SKU70" s="45"/>
      <c r="SKV70" s="45"/>
      <c r="SKW70" s="45"/>
      <c r="SKX70" s="45"/>
      <c r="SKY70" s="45"/>
      <c r="SKZ70" s="45"/>
      <c r="SLA70" s="45"/>
      <c r="SLB70" s="45"/>
      <c r="SLC70" s="45"/>
      <c r="SLD70" s="45"/>
      <c r="SLE70" s="45"/>
      <c r="SLF70" s="45"/>
      <c r="SLG70" s="45"/>
      <c r="SLH70" s="45"/>
      <c r="SLI70" s="45"/>
      <c r="SLJ70" s="45"/>
      <c r="SLK70" s="45"/>
      <c r="SLL70" s="45"/>
      <c r="SLM70" s="45"/>
      <c r="SLN70" s="45"/>
      <c r="SLO70" s="45"/>
      <c r="SLP70" s="45"/>
      <c r="SLQ70" s="45"/>
      <c r="SLR70" s="45"/>
      <c r="SLS70" s="45"/>
      <c r="SLT70" s="45"/>
      <c r="SLU70" s="45"/>
      <c r="SLV70" s="45"/>
      <c r="SLW70" s="45"/>
      <c r="SLX70" s="45"/>
      <c r="SLY70" s="45"/>
      <c r="SLZ70" s="45"/>
      <c r="SMA70" s="45"/>
      <c r="SMB70" s="45"/>
      <c r="SMC70" s="45"/>
      <c r="SMD70" s="45"/>
      <c r="SME70" s="45"/>
      <c r="SMF70" s="45"/>
      <c r="SMG70" s="45"/>
      <c r="SMH70" s="45"/>
      <c r="SMI70" s="45"/>
      <c r="SMJ70" s="45"/>
      <c r="SMK70" s="45"/>
      <c r="SML70" s="45"/>
      <c r="SMM70" s="45"/>
      <c r="SMN70" s="45"/>
      <c r="SMO70" s="45"/>
      <c r="SMP70" s="45"/>
      <c r="SMQ70" s="45"/>
      <c r="SMR70" s="45"/>
      <c r="SMS70" s="45"/>
      <c r="SMT70" s="45"/>
      <c r="SMU70" s="45"/>
      <c r="SMV70" s="45"/>
      <c r="SMW70" s="45"/>
      <c r="SMX70" s="45"/>
      <c r="SMY70" s="45"/>
      <c r="SMZ70" s="45"/>
      <c r="SNA70" s="45"/>
      <c r="SNB70" s="45"/>
      <c r="SNC70" s="45"/>
      <c r="SND70" s="45"/>
      <c r="SNE70" s="45"/>
      <c r="SNF70" s="45"/>
      <c r="SNG70" s="45"/>
      <c r="SNH70" s="45"/>
      <c r="SNI70" s="45"/>
      <c r="SNJ70" s="45"/>
      <c r="SNK70" s="45"/>
      <c r="SNL70" s="45"/>
      <c r="SNM70" s="45"/>
      <c r="SNN70" s="45"/>
      <c r="SNO70" s="45"/>
      <c r="SNP70" s="45"/>
      <c r="SNQ70" s="45"/>
      <c r="SNR70" s="45"/>
      <c r="SNS70" s="45"/>
      <c r="SNT70" s="45"/>
      <c r="SNU70" s="45"/>
      <c r="SNV70" s="45"/>
      <c r="SNW70" s="45"/>
      <c r="SNX70" s="45"/>
      <c r="SNY70" s="45"/>
      <c r="SNZ70" s="45"/>
      <c r="SOA70" s="45"/>
      <c r="SOB70" s="45"/>
      <c r="SOC70" s="45"/>
      <c r="SOD70" s="45"/>
      <c r="SOE70" s="45"/>
      <c r="SOF70" s="45"/>
      <c r="SOG70" s="45"/>
      <c r="SOH70" s="45"/>
      <c r="SOI70" s="45"/>
      <c r="SOJ70" s="45"/>
      <c r="SOK70" s="45"/>
      <c r="SOL70" s="45"/>
      <c r="SOM70" s="45"/>
      <c r="SON70" s="45"/>
      <c r="SOO70" s="45"/>
      <c r="SOP70" s="45"/>
      <c r="SOQ70" s="45"/>
      <c r="SOR70" s="45"/>
      <c r="SOS70" s="45"/>
      <c r="SOT70" s="45"/>
      <c r="SOU70" s="45"/>
      <c r="SOV70" s="45"/>
      <c r="SOW70" s="45"/>
      <c r="SOX70" s="45"/>
      <c r="SOY70" s="45"/>
      <c r="SOZ70" s="45"/>
      <c r="SPA70" s="45"/>
      <c r="SPB70" s="45"/>
      <c r="SPC70" s="45"/>
      <c r="SPD70" s="45"/>
      <c r="SPE70" s="45"/>
      <c r="SPF70" s="45"/>
      <c r="SPG70" s="45"/>
      <c r="SPH70" s="45"/>
      <c r="SPI70" s="45"/>
      <c r="SPJ70" s="45"/>
      <c r="SPK70" s="45"/>
      <c r="SPL70" s="45"/>
      <c r="SPM70" s="45"/>
      <c r="SPN70" s="45"/>
      <c r="SPO70" s="45"/>
      <c r="SPP70" s="45"/>
      <c r="SPQ70" s="45"/>
      <c r="SPR70" s="45"/>
      <c r="SPS70" s="45"/>
      <c r="SPT70" s="45"/>
      <c r="SPU70" s="45"/>
      <c r="SPV70" s="45"/>
      <c r="SPW70" s="45"/>
      <c r="SPX70" s="45"/>
      <c r="SPY70" s="45"/>
      <c r="SPZ70" s="45"/>
      <c r="SQA70" s="45"/>
      <c r="SQB70" s="45"/>
      <c r="SQC70" s="45"/>
      <c r="SQD70" s="45"/>
      <c r="SQE70" s="45"/>
      <c r="SQF70" s="45"/>
      <c r="SQG70" s="45"/>
      <c r="SQH70" s="45"/>
      <c r="SQI70" s="45"/>
      <c r="SQJ70" s="45"/>
      <c r="SQK70" s="45"/>
      <c r="SQL70" s="45"/>
      <c r="SQM70" s="45"/>
      <c r="SQN70" s="45"/>
      <c r="SQO70" s="45"/>
      <c r="SQP70" s="45"/>
      <c r="SQQ70" s="45"/>
      <c r="SQR70" s="45"/>
      <c r="SQS70" s="45"/>
      <c r="SQT70" s="45"/>
      <c r="SQU70" s="45"/>
      <c r="SQV70" s="45"/>
      <c r="SQW70" s="45"/>
      <c r="SQX70" s="45"/>
      <c r="SQY70" s="45"/>
      <c r="SQZ70" s="45"/>
      <c r="SRA70" s="45"/>
      <c r="SRB70" s="45"/>
      <c r="SRC70" s="45"/>
      <c r="SRD70" s="45"/>
      <c r="SRE70" s="45"/>
      <c r="SRF70" s="45"/>
      <c r="SRG70" s="45"/>
      <c r="SRH70" s="45"/>
      <c r="SRI70" s="45"/>
      <c r="SRJ70" s="45"/>
      <c r="SRK70" s="45"/>
      <c r="SRL70" s="45"/>
      <c r="SRM70" s="45"/>
      <c r="SRN70" s="45"/>
      <c r="SRO70" s="45"/>
      <c r="SRP70" s="45"/>
      <c r="SRQ70" s="45"/>
      <c r="SRR70" s="45"/>
      <c r="SRS70" s="45"/>
      <c r="SRT70" s="45"/>
      <c r="SRU70" s="45"/>
      <c r="SRV70" s="45"/>
      <c r="SRW70" s="45"/>
      <c r="SRX70" s="45"/>
      <c r="SRY70" s="45"/>
      <c r="SRZ70" s="45"/>
      <c r="SSA70" s="45"/>
      <c r="SSB70" s="45"/>
      <c r="SSC70" s="45"/>
      <c r="SSD70" s="45"/>
      <c r="SSE70" s="45"/>
      <c r="SSF70" s="45"/>
      <c r="SSG70" s="45"/>
      <c r="SSH70" s="45"/>
      <c r="SSI70" s="45"/>
      <c r="SSJ70" s="45"/>
      <c r="SSK70" s="45"/>
      <c r="SSL70" s="45"/>
      <c r="SSM70" s="45"/>
      <c r="SSN70" s="45"/>
      <c r="SSO70" s="45"/>
      <c r="SSP70" s="45"/>
      <c r="SSQ70" s="45"/>
      <c r="SSR70" s="45"/>
      <c r="SSS70" s="45"/>
      <c r="SST70" s="45"/>
      <c r="SSU70" s="45"/>
      <c r="SSV70" s="45"/>
      <c r="SSW70" s="45"/>
      <c r="SSX70" s="45"/>
      <c r="SSY70" s="45"/>
      <c r="SSZ70" s="45"/>
      <c r="STA70" s="45"/>
      <c r="STB70" s="45"/>
      <c r="STC70" s="45"/>
      <c r="STD70" s="45"/>
      <c r="STE70" s="45"/>
      <c r="STF70" s="45"/>
      <c r="STG70" s="45"/>
      <c r="STH70" s="45"/>
      <c r="STI70" s="45"/>
      <c r="STJ70" s="45"/>
      <c r="STK70" s="45"/>
      <c r="STL70" s="45"/>
      <c r="STM70" s="45"/>
      <c r="STN70" s="45"/>
      <c r="STO70" s="45"/>
      <c r="STP70" s="45"/>
      <c r="STQ70" s="45"/>
      <c r="STR70" s="45"/>
      <c r="STS70" s="45"/>
      <c r="STT70" s="45"/>
      <c r="STU70" s="45"/>
      <c r="STV70" s="45"/>
      <c r="STW70" s="45"/>
      <c r="STX70" s="45"/>
      <c r="STY70" s="45"/>
      <c r="STZ70" s="45"/>
      <c r="SUA70" s="45"/>
      <c r="SUB70" s="45"/>
      <c r="SUC70" s="45"/>
      <c r="SUD70" s="45"/>
      <c r="SUE70" s="45"/>
      <c r="SUF70" s="45"/>
      <c r="SUG70" s="45"/>
      <c r="SUH70" s="45"/>
      <c r="SUI70" s="45"/>
      <c r="SUJ70" s="45"/>
      <c r="SUK70" s="45"/>
      <c r="SUL70" s="45"/>
      <c r="SUM70" s="45"/>
      <c r="SUN70" s="45"/>
      <c r="SUO70" s="45"/>
      <c r="SUP70" s="45"/>
      <c r="SUQ70" s="45"/>
      <c r="SUR70" s="45"/>
      <c r="SUS70" s="45"/>
      <c r="SUT70" s="45"/>
      <c r="SUU70" s="45"/>
      <c r="SUV70" s="45"/>
      <c r="SUW70" s="45"/>
      <c r="SUX70" s="45"/>
      <c r="SUY70" s="45"/>
      <c r="SUZ70" s="45"/>
      <c r="SVA70" s="45"/>
      <c r="SVB70" s="45"/>
      <c r="SVC70" s="45"/>
      <c r="SVD70" s="45"/>
      <c r="SVE70" s="45"/>
      <c r="SVF70" s="45"/>
      <c r="SVG70" s="45"/>
      <c r="SVH70" s="45"/>
      <c r="SVI70" s="45"/>
      <c r="SVJ70" s="45"/>
      <c r="SVK70" s="45"/>
      <c r="SVL70" s="45"/>
      <c r="SVM70" s="45"/>
      <c r="SVN70" s="45"/>
      <c r="SVO70" s="45"/>
      <c r="SVP70" s="45"/>
      <c r="SVQ70" s="45"/>
      <c r="SVR70" s="45"/>
      <c r="SVS70" s="45"/>
      <c r="SVT70" s="45"/>
      <c r="SVU70" s="45"/>
      <c r="SVV70" s="45"/>
      <c r="SVW70" s="45"/>
      <c r="SVX70" s="45"/>
      <c r="SVY70" s="45"/>
      <c r="SVZ70" s="45"/>
      <c r="SWA70" s="45"/>
      <c r="SWB70" s="45"/>
      <c r="SWC70" s="45"/>
      <c r="SWD70" s="45"/>
      <c r="SWE70" s="45"/>
      <c r="SWF70" s="45"/>
      <c r="SWG70" s="45"/>
      <c r="SWH70" s="45"/>
      <c r="SWI70" s="45"/>
      <c r="SWJ70" s="45"/>
      <c r="SWK70" s="45"/>
      <c r="SWL70" s="45"/>
      <c r="SWM70" s="45"/>
      <c r="SWN70" s="45"/>
      <c r="SWO70" s="45"/>
      <c r="SWP70" s="45"/>
      <c r="SWQ70" s="45"/>
      <c r="SWR70" s="45"/>
      <c r="SWS70" s="45"/>
      <c r="SWT70" s="45"/>
      <c r="SWU70" s="45"/>
      <c r="SWV70" s="45"/>
      <c r="SWW70" s="45"/>
      <c r="SWX70" s="45"/>
      <c r="SWY70" s="45"/>
      <c r="SWZ70" s="45"/>
      <c r="SXA70" s="45"/>
      <c r="SXB70" s="45"/>
      <c r="SXC70" s="45"/>
      <c r="SXD70" s="45"/>
      <c r="SXE70" s="45"/>
      <c r="SXF70" s="45"/>
      <c r="SXG70" s="45"/>
      <c r="SXH70" s="45"/>
      <c r="SXI70" s="45"/>
      <c r="SXJ70" s="45"/>
      <c r="SXK70" s="45"/>
      <c r="SXL70" s="45"/>
      <c r="SXM70" s="45"/>
      <c r="SXN70" s="45"/>
      <c r="SXO70" s="45"/>
      <c r="SXP70" s="45"/>
      <c r="SXQ70" s="45"/>
      <c r="SXR70" s="45"/>
      <c r="SXS70" s="45"/>
      <c r="SXT70" s="45"/>
      <c r="SXU70" s="45"/>
      <c r="SXV70" s="45"/>
      <c r="SXW70" s="45"/>
      <c r="SXX70" s="45"/>
      <c r="SXY70" s="45"/>
      <c r="SXZ70" s="45"/>
      <c r="SYA70" s="45"/>
      <c r="SYB70" s="45"/>
      <c r="SYC70" s="45"/>
      <c r="SYD70" s="45"/>
      <c r="SYE70" s="45"/>
      <c r="SYF70" s="45"/>
      <c r="SYG70" s="45"/>
      <c r="SYH70" s="45"/>
      <c r="SYI70" s="45"/>
      <c r="SYJ70" s="45"/>
      <c r="SYK70" s="45"/>
      <c r="SYL70" s="45"/>
      <c r="SYM70" s="45"/>
      <c r="SYN70" s="45"/>
      <c r="SYO70" s="45"/>
      <c r="SYP70" s="45"/>
      <c r="SYQ70" s="45"/>
      <c r="SYR70" s="45"/>
      <c r="SYS70" s="45"/>
      <c r="SYT70" s="45"/>
      <c r="SYU70" s="45"/>
      <c r="SYV70" s="45"/>
      <c r="SYW70" s="45"/>
      <c r="SYX70" s="45"/>
      <c r="SYY70" s="45"/>
      <c r="SYZ70" s="45"/>
      <c r="SZA70" s="45"/>
      <c r="SZB70" s="45"/>
      <c r="SZC70" s="45"/>
      <c r="SZD70" s="45"/>
      <c r="SZE70" s="45"/>
      <c r="SZF70" s="45"/>
      <c r="SZG70" s="45"/>
      <c r="SZH70" s="45"/>
      <c r="SZI70" s="45"/>
      <c r="SZJ70" s="45"/>
      <c r="SZK70" s="45"/>
      <c r="SZL70" s="45"/>
      <c r="SZM70" s="45"/>
      <c r="SZN70" s="45"/>
      <c r="SZO70" s="45"/>
      <c r="SZP70" s="45"/>
      <c r="SZQ70" s="45"/>
      <c r="SZR70" s="45"/>
      <c r="SZS70" s="45"/>
      <c r="SZT70" s="45"/>
      <c r="SZU70" s="45"/>
      <c r="SZV70" s="45"/>
      <c r="SZW70" s="45"/>
      <c r="SZX70" s="45"/>
      <c r="SZY70" s="45"/>
      <c r="SZZ70" s="45"/>
      <c r="TAA70" s="45"/>
      <c r="TAB70" s="45"/>
      <c r="TAC70" s="45"/>
      <c r="TAD70" s="45"/>
      <c r="TAE70" s="45"/>
      <c r="TAF70" s="45"/>
      <c r="TAG70" s="45"/>
      <c r="TAH70" s="45"/>
      <c r="TAI70" s="45"/>
      <c r="TAJ70" s="45"/>
      <c r="TAK70" s="45"/>
      <c r="TAL70" s="45"/>
      <c r="TAM70" s="45"/>
      <c r="TAN70" s="45"/>
      <c r="TAO70" s="45"/>
      <c r="TAP70" s="45"/>
      <c r="TAQ70" s="45"/>
      <c r="TAR70" s="45"/>
      <c r="TAS70" s="45"/>
      <c r="TAT70" s="45"/>
      <c r="TAU70" s="45"/>
      <c r="TAV70" s="45"/>
      <c r="TAW70" s="45"/>
      <c r="TAX70" s="45"/>
      <c r="TAY70" s="45"/>
      <c r="TAZ70" s="45"/>
      <c r="TBA70" s="45"/>
      <c r="TBB70" s="45"/>
      <c r="TBC70" s="45"/>
      <c r="TBD70" s="45"/>
      <c r="TBE70" s="45"/>
      <c r="TBF70" s="45"/>
      <c r="TBG70" s="45"/>
      <c r="TBH70" s="45"/>
      <c r="TBI70" s="45"/>
      <c r="TBJ70" s="45"/>
      <c r="TBK70" s="45"/>
      <c r="TBL70" s="45"/>
      <c r="TBM70" s="45"/>
      <c r="TBN70" s="45"/>
      <c r="TBO70" s="45"/>
      <c r="TBP70" s="45"/>
      <c r="TBQ70" s="45"/>
      <c r="TBR70" s="45"/>
      <c r="TBS70" s="45"/>
      <c r="TBT70" s="45"/>
      <c r="TBU70" s="45"/>
      <c r="TBV70" s="45"/>
      <c r="TBW70" s="45"/>
      <c r="TBX70" s="45"/>
      <c r="TBY70" s="45"/>
      <c r="TBZ70" s="45"/>
      <c r="TCA70" s="45"/>
      <c r="TCB70" s="45"/>
      <c r="TCC70" s="45"/>
      <c r="TCD70" s="45"/>
      <c r="TCE70" s="45"/>
      <c r="TCF70" s="45"/>
      <c r="TCG70" s="45"/>
      <c r="TCH70" s="45"/>
      <c r="TCI70" s="45"/>
      <c r="TCJ70" s="45"/>
      <c r="TCK70" s="45"/>
      <c r="TCL70" s="45"/>
      <c r="TCM70" s="45"/>
      <c r="TCN70" s="45"/>
      <c r="TCO70" s="45"/>
      <c r="TCP70" s="45"/>
      <c r="TCQ70" s="45"/>
      <c r="TCR70" s="45"/>
      <c r="TCS70" s="45"/>
      <c r="TCT70" s="45"/>
      <c r="TCU70" s="45"/>
      <c r="TCV70" s="45"/>
      <c r="TCW70" s="45"/>
      <c r="TCX70" s="45"/>
      <c r="TCY70" s="45"/>
      <c r="TCZ70" s="45"/>
      <c r="TDA70" s="45"/>
      <c r="TDB70" s="45"/>
      <c r="TDC70" s="45"/>
      <c r="TDD70" s="45"/>
      <c r="TDE70" s="45"/>
      <c r="TDF70" s="45"/>
      <c r="TDG70" s="45"/>
      <c r="TDH70" s="45"/>
      <c r="TDI70" s="45"/>
      <c r="TDJ70" s="45"/>
      <c r="TDK70" s="45"/>
      <c r="TDL70" s="45"/>
      <c r="TDM70" s="45"/>
      <c r="TDN70" s="45"/>
      <c r="TDO70" s="45"/>
      <c r="TDP70" s="45"/>
      <c r="TDQ70" s="45"/>
      <c r="TDR70" s="45"/>
      <c r="TDS70" s="45"/>
      <c r="TDT70" s="45"/>
      <c r="TDU70" s="45"/>
      <c r="TDV70" s="45"/>
      <c r="TDW70" s="45"/>
      <c r="TDX70" s="45"/>
      <c r="TDY70" s="45"/>
      <c r="TDZ70" s="45"/>
      <c r="TEA70" s="45"/>
      <c r="TEB70" s="45"/>
      <c r="TEC70" s="45"/>
      <c r="TED70" s="45"/>
      <c r="TEE70" s="45"/>
      <c r="TEF70" s="45"/>
      <c r="TEG70" s="45"/>
      <c r="TEH70" s="45"/>
      <c r="TEI70" s="45"/>
      <c r="TEJ70" s="45"/>
      <c r="TEK70" s="45"/>
      <c r="TEL70" s="45"/>
      <c r="TEM70" s="45"/>
      <c r="TEN70" s="45"/>
      <c r="TEO70" s="45"/>
      <c r="TEP70" s="45"/>
      <c r="TEQ70" s="45"/>
      <c r="TER70" s="45"/>
      <c r="TES70" s="45"/>
      <c r="TET70" s="45"/>
      <c r="TEU70" s="45"/>
      <c r="TEV70" s="45"/>
      <c r="TEW70" s="45"/>
      <c r="TEX70" s="45"/>
      <c r="TEY70" s="45"/>
      <c r="TEZ70" s="45"/>
      <c r="TFA70" s="45"/>
      <c r="TFB70" s="45"/>
      <c r="TFC70" s="45"/>
      <c r="TFD70" s="45"/>
      <c r="TFE70" s="45"/>
      <c r="TFF70" s="45"/>
      <c r="TFG70" s="45"/>
      <c r="TFH70" s="45"/>
      <c r="TFI70" s="45"/>
      <c r="TFJ70" s="45"/>
      <c r="TFK70" s="45"/>
      <c r="TFL70" s="45"/>
      <c r="TFM70" s="45"/>
      <c r="TFN70" s="45"/>
      <c r="TFO70" s="45"/>
      <c r="TFP70" s="45"/>
      <c r="TFQ70" s="45"/>
      <c r="TFR70" s="45"/>
      <c r="TFS70" s="45"/>
      <c r="TFT70" s="45"/>
      <c r="TFU70" s="45"/>
      <c r="TFV70" s="45"/>
      <c r="TFW70" s="45"/>
      <c r="TFX70" s="45"/>
      <c r="TFY70" s="45"/>
      <c r="TFZ70" s="45"/>
      <c r="TGA70" s="45"/>
      <c r="TGB70" s="45"/>
      <c r="TGC70" s="45"/>
      <c r="TGD70" s="45"/>
      <c r="TGE70" s="45"/>
      <c r="TGF70" s="45"/>
      <c r="TGG70" s="45"/>
      <c r="TGH70" s="45"/>
      <c r="TGI70" s="45"/>
      <c r="TGJ70" s="45"/>
      <c r="TGK70" s="45"/>
      <c r="TGL70" s="45"/>
      <c r="TGM70" s="45"/>
      <c r="TGN70" s="45"/>
      <c r="TGO70" s="45"/>
      <c r="TGP70" s="45"/>
      <c r="TGQ70" s="45"/>
      <c r="TGR70" s="45"/>
      <c r="TGS70" s="45"/>
      <c r="TGT70" s="45"/>
      <c r="TGU70" s="45"/>
      <c r="TGV70" s="45"/>
      <c r="TGW70" s="45"/>
      <c r="TGX70" s="45"/>
      <c r="TGY70" s="45"/>
      <c r="TGZ70" s="45"/>
      <c r="THA70" s="45"/>
      <c r="THB70" s="45"/>
      <c r="THC70" s="45"/>
      <c r="THD70" s="45"/>
      <c r="THE70" s="45"/>
      <c r="THF70" s="45"/>
      <c r="THG70" s="45"/>
      <c r="THH70" s="45"/>
      <c r="THI70" s="45"/>
      <c r="THJ70" s="45"/>
      <c r="THK70" s="45"/>
      <c r="THL70" s="45"/>
      <c r="THM70" s="45"/>
      <c r="THN70" s="45"/>
      <c r="THO70" s="45"/>
      <c r="THP70" s="45"/>
      <c r="THQ70" s="45"/>
      <c r="THR70" s="45"/>
      <c r="THS70" s="45"/>
      <c r="THT70" s="45"/>
      <c r="THU70" s="45"/>
      <c r="THV70" s="45"/>
      <c r="THW70" s="45"/>
      <c r="THX70" s="45"/>
      <c r="THY70" s="45"/>
      <c r="THZ70" s="45"/>
      <c r="TIA70" s="45"/>
      <c r="TIB70" s="45"/>
      <c r="TIC70" s="45"/>
      <c r="TID70" s="45"/>
      <c r="TIE70" s="45"/>
      <c r="TIF70" s="45"/>
      <c r="TIG70" s="45"/>
      <c r="TIH70" s="45"/>
      <c r="TII70" s="45"/>
      <c r="TIJ70" s="45"/>
      <c r="TIK70" s="45"/>
      <c r="TIL70" s="45"/>
      <c r="TIM70" s="45"/>
      <c r="TIN70" s="45"/>
      <c r="TIO70" s="45"/>
      <c r="TIP70" s="45"/>
      <c r="TIQ70" s="45"/>
      <c r="TIR70" s="45"/>
      <c r="TIS70" s="45"/>
      <c r="TIT70" s="45"/>
      <c r="TIU70" s="45"/>
      <c r="TIV70" s="45"/>
      <c r="TIW70" s="45"/>
      <c r="TIX70" s="45"/>
      <c r="TIY70" s="45"/>
      <c r="TIZ70" s="45"/>
      <c r="TJA70" s="45"/>
      <c r="TJB70" s="45"/>
      <c r="TJC70" s="45"/>
      <c r="TJD70" s="45"/>
      <c r="TJE70" s="45"/>
      <c r="TJF70" s="45"/>
      <c r="TJG70" s="45"/>
      <c r="TJH70" s="45"/>
      <c r="TJI70" s="45"/>
      <c r="TJJ70" s="45"/>
      <c r="TJK70" s="45"/>
      <c r="TJL70" s="45"/>
      <c r="TJM70" s="45"/>
      <c r="TJN70" s="45"/>
      <c r="TJO70" s="45"/>
      <c r="TJP70" s="45"/>
      <c r="TJQ70" s="45"/>
      <c r="TJR70" s="45"/>
      <c r="TJS70" s="45"/>
      <c r="TJT70" s="45"/>
      <c r="TJU70" s="45"/>
      <c r="TJV70" s="45"/>
      <c r="TJW70" s="45"/>
      <c r="TJX70" s="45"/>
      <c r="TJY70" s="45"/>
      <c r="TJZ70" s="45"/>
      <c r="TKA70" s="45"/>
      <c r="TKB70" s="45"/>
      <c r="TKC70" s="45"/>
      <c r="TKD70" s="45"/>
      <c r="TKE70" s="45"/>
      <c r="TKF70" s="45"/>
      <c r="TKG70" s="45"/>
      <c r="TKH70" s="45"/>
      <c r="TKI70" s="45"/>
      <c r="TKJ70" s="45"/>
      <c r="TKK70" s="45"/>
      <c r="TKL70" s="45"/>
      <c r="TKM70" s="45"/>
      <c r="TKN70" s="45"/>
      <c r="TKO70" s="45"/>
      <c r="TKP70" s="45"/>
      <c r="TKQ70" s="45"/>
      <c r="TKR70" s="45"/>
      <c r="TKS70" s="45"/>
      <c r="TKT70" s="45"/>
      <c r="TKU70" s="45"/>
      <c r="TKV70" s="45"/>
      <c r="TKW70" s="45"/>
      <c r="TKX70" s="45"/>
      <c r="TKY70" s="45"/>
      <c r="TKZ70" s="45"/>
      <c r="TLA70" s="45"/>
      <c r="TLB70" s="45"/>
      <c r="TLC70" s="45"/>
      <c r="TLD70" s="45"/>
      <c r="TLE70" s="45"/>
      <c r="TLF70" s="45"/>
      <c r="TLG70" s="45"/>
      <c r="TLH70" s="45"/>
      <c r="TLI70" s="45"/>
      <c r="TLJ70" s="45"/>
      <c r="TLK70" s="45"/>
      <c r="TLL70" s="45"/>
      <c r="TLM70" s="45"/>
      <c r="TLN70" s="45"/>
      <c r="TLO70" s="45"/>
      <c r="TLP70" s="45"/>
      <c r="TLQ70" s="45"/>
      <c r="TLR70" s="45"/>
      <c r="TLS70" s="45"/>
      <c r="TLT70" s="45"/>
      <c r="TLU70" s="45"/>
      <c r="TLV70" s="45"/>
      <c r="TLW70" s="45"/>
      <c r="TLX70" s="45"/>
      <c r="TLY70" s="45"/>
      <c r="TLZ70" s="45"/>
      <c r="TMA70" s="45"/>
      <c r="TMB70" s="45"/>
      <c r="TMC70" s="45"/>
      <c r="TMD70" s="45"/>
      <c r="TME70" s="45"/>
      <c r="TMF70" s="45"/>
      <c r="TMG70" s="45"/>
      <c r="TMH70" s="45"/>
      <c r="TMI70" s="45"/>
      <c r="TMJ70" s="45"/>
      <c r="TMK70" s="45"/>
      <c r="TML70" s="45"/>
      <c r="TMM70" s="45"/>
      <c r="TMN70" s="45"/>
      <c r="TMO70" s="45"/>
      <c r="TMP70" s="45"/>
      <c r="TMQ70" s="45"/>
      <c r="TMR70" s="45"/>
      <c r="TMS70" s="45"/>
      <c r="TMT70" s="45"/>
      <c r="TMU70" s="45"/>
      <c r="TMV70" s="45"/>
      <c r="TMW70" s="45"/>
      <c r="TMX70" s="45"/>
      <c r="TMY70" s="45"/>
      <c r="TMZ70" s="45"/>
      <c r="TNA70" s="45"/>
      <c r="TNB70" s="45"/>
      <c r="TNC70" s="45"/>
      <c r="TND70" s="45"/>
      <c r="TNE70" s="45"/>
      <c r="TNF70" s="45"/>
      <c r="TNG70" s="45"/>
      <c r="TNH70" s="45"/>
      <c r="TNI70" s="45"/>
      <c r="TNJ70" s="45"/>
      <c r="TNK70" s="45"/>
      <c r="TNL70" s="45"/>
      <c r="TNM70" s="45"/>
      <c r="TNN70" s="45"/>
      <c r="TNO70" s="45"/>
      <c r="TNP70" s="45"/>
      <c r="TNQ70" s="45"/>
      <c r="TNR70" s="45"/>
      <c r="TNS70" s="45"/>
      <c r="TNT70" s="45"/>
      <c r="TNU70" s="45"/>
      <c r="TNV70" s="45"/>
      <c r="TNW70" s="45"/>
      <c r="TNX70" s="45"/>
      <c r="TNY70" s="45"/>
      <c r="TNZ70" s="45"/>
      <c r="TOA70" s="45"/>
      <c r="TOB70" s="45"/>
      <c r="TOC70" s="45"/>
      <c r="TOD70" s="45"/>
      <c r="TOE70" s="45"/>
      <c r="TOF70" s="45"/>
      <c r="TOG70" s="45"/>
      <c r="TOH70" s="45"/>
      <c r="TOI70" s="45"/>
      <c r="TOJ70" s="45"/>
      <c r="TOK70" s="45"/>
      <c r="TOL70" s="45"/>
      <c r="TOM70" s="45"/>
      <c r="TON70" s="45"/>
      <c r="TOO70" s="45"/>
      <c r="TOP70" s="45"/>
      <c r="TOQ70" s="45"/>
      <c r="TOR70" s="45"/>
      <c r="TOS70" s="45"/>
      <c r="TOT70" s="45"/>
      <c r="TOU70" s="45"/>
      <c r="TOV70" s="45"/>
      <c r="TOW70" s="45"/>
      <c r="TOX70" s="45"/>
      <c r="TOY70" s="45"/>
      <c r="TOZ70" s="45"/>
      <c r="TPA70" s="45"/>
      <c r="TPB70" s="45"/>
      <c r="TPC70" s="45"/>
      <c r="TPD70" s="45"/>
      <c r="TPE70" s="45"/>
      <c r="TPF70" s="45"/>
      <c r="TPG70" s="45"/>
      <c r="TPH70" s="45"/>
      <c r="TPI70" s="45"/>
      <c r="TPJ70" s="45"/>
      <c r="TPK70" s="45"/>
      <c r="TPL70" s="45"/>
      <c r="TPM70" s="45"/>
      <c r="TPN70" s="45"/>
      <c r="TPO70" s="45"/>
      <c r="TPP70" s="45"/>
      <c r="TPQ70" s="45"/>
      <c r="TPR70" s="45"/>
      <c r="TPS70" s="45"/>
      <c r="TPT70" s="45"/>
      <c r="TPU70" s="45"/>
      <c r="TPV70" s="45"/>
      <c r="TPW70" s="45"/>
      <c r="TPX70" s="45"/>
      <c r="TPY70" s="45"/>
      <c r="TPZ70" s="45"/>
      <c r="TQA70" s="45"/>
      <c r="TQB70" s="45"/>
      <c r="TQC70" s="45"/>
      <c r="TQD70" s="45"/>
      <c r="TQE70" s="45"/>
      <c r="TQF70" s="45"/>
      <c r="TQG70" s="45"/>
      <c r="TQH70" s="45"/>
      <c r="TQI70" s="45"/>
      <c r="TQJ70" s="45"/>
      <c r="TQK70" s="45"/>
      <c r="TQL70" s="45"/>
      <c r="TQM70" s="45"/>
      <c r="TQN70" s="45"/>
      <c r="TQO70" s="45"/>
      <c r="TQP70" s="45"/>
      <c r="TQQ70" s="45"/>
      <c r="TQR70" s="45"/>
      <c r="TQS70" s="45"/>
      <c r="TQT70" s="45"/>
      <c r="TQU70" s="45"/>
      <c r="TQV70" s="45"/>
      <c r="TQW70" s="45"/>
      <c r="TQX70" s="45"/>
      <c r="TQY70" s="45"/>
      <c r="TQZ70" s="45"/>
      <c r="TRA70" s="45"/>
      <c r="TRB70" s="45"/>
      <c r="TRC70" s="45"/>
      <c r="TRD70" s="45"/>
      <c r="TRE70" s="45"/>
      <c r="TRF70" s="45"/>
      <c r="TRG70" s="45"/>
      <c r="TRH70" s="45"/>
      <c r="TRI70" s="45"/>
      <c r="TRJ70" s="45"/>
      <c r="TRK70" s="45"/>
      <c r="TRL70" s="45"/>
      <c r="TRM70" s="45"/>
      <c r="TRN70" s="45"/>
      <c r="TRO70" s="45"/>
      <c r="TRP70" s="45"/>
      <c r="TRQ70" s="45"/>
      <c r="TRR70" s="45"/>
      <c r="TRS70" s="45"/>
      <c r="TRT70" s="45"/>
      <c r="TRU70" s="45"/>
      <c r="TRV70" s="45"/>
      <c r="TRW70" s="45"/>
      <c r="TRX70" s="45"/>
      <c r="TRY70" s="45"/>
      <c r="TRZ70" s="45"/>
      <c r="TSA70" s="45"/>
      <c r="TSB70" s="45"/>
      <c r="TSC70" s="45"/>
      <c r="TSD70" s="45"/>
      <c r="TSE70" s="45"/>
      <c r="TSF70" s="45"/>
      <c r="TSG70" s="45"/>
      <c r="TSH70" s="45"/>
      <c r="TSI70" s="45"/>
      <c r="TSJ70" s="45"/>
      <c r="TSK70" s="45"/>
      <c r="TSL70" s="45"/>
      <c r="TSM70" s="45"/>
      <c r="TSN70" s="45"/>
      <c r="TSO70" s="45"/>
      <c r="TSP70" s="45"/>
      <c r="TSQ70" s="45"/>
      <c r="TSR70" s="45"/>
      <c r="TSS70" s="45"/>
      <c r="TST70" s="45"/>
      <c r="TSU70" s="45"/>
      <c r="TSV70" s="45"/>
      <c r="TSW70" s="45"/>
      <c r="TSX70" s="45"/>
      <c r="TSY70" s="45"/>
      <c r="TSZ70" s="45"/>
      <c r="TTA70" s="45"/>
      <c r="TTB70" s="45"/>
      <c r="TTC70" s="45"/>
      <c r="TTD70" s="45"/>
      <c r="TTE70" s="45"/>
      <c r="TTF70" s="45"/>
      <c r="TTG70" s="45"/>
      <c r="TTH70" s="45"/>
      <c r="TTI70" s="45"/>
      <c r="TTJ70" s="45"/>
      <c r="TTK70" s="45"/>
      <c r="TTL70" s="45"/>
      <c r="TTM70" s="45"/>
      <c r="TTN70" s="45"/>
      <c r="TTO70" s="45"/>
      <c r="TTP70" s="45"/>
      <c r="TTQ70" s="45"/>
      <c r="TTR70" s="45"/>
      <c r="TTS70" s="45"/>
      <c r="TTT70" s="45"/>
      <c r="TTU70" s="45"/>
      <c r="TTV70" s="45"/>
      <c r="TTW70" s="45"/>
      <c r="TTX70" s="45"/>
      <c r="TTY70" s="45"/>
      <c r="TTZ70" s="45"/>
      <c r="TUA70" s="45"/>
      <c r="TUB70" s="45"/>
      <c r="TUC70" s="45"/>
      <c r="TUD70" s="45"/>
      <c r="TUE70" s="45"/>
      <c r="TUF70" s="45"/>
      <c r="TUG70" s="45"/>
      <c r="TUH70" s="45"/>
      <c r="TUI70" s="45"/>
      <c r="TUJ70" s="45"/>
      <c r="TUK70" s="45"/>
      <c r="TUL70" s="45"/>
      <c r="TUM70" s="45"/>
      <c r="TUN70" s="45"/>
      <c r="TUO70" s="45"/>
      <c r="TUP70" s="45"/>
      <c r="TUQ70" s="45"/>
      <c r="TUR70" s="45"/>
      <c r="TUS70" s="45"/>
      <c r="TUT70" s="45"/>
      <c r="TUU70" s="45"/>
      <c r="TUV70" s="45"/>
      <c r="TUW70" s="45"/>
      <c r="TUX70" s="45"/>
      <c r="TUY70" s="45"/>
      <c r="TUZ70" s="45"/>
      <c r="TVA70" s="45"/>
      <c r="TVB70" s="45"/>
      <c r="TVC70" s="45"/>
      <c r="TVD70" s="45"/>
      <c r="TVE70" s="45"/>
      <c r="TVF70" s="45"/>
      <c r="TVG70" s="45"/>
      <c r="TVH70" s="45"/>
      <c r="TVI70" s="45"/>
      <c r="TVJ70" s="45"/>
      <c r="TVK70" s="45"/>
      <c r="TVL70" s="45"/>
      <c r="TVM70" s="45"/>
      <c r="TVN70" s="45"/>
      <c r="TVO70" s="45"/>
      <c r="TVP70" s="45"/>
      <c r="TVQ70" s="45"/>
      <c r="TVR70" s="45"/>
      <c r="TVS70" s="45"/>
      <c r="TVT70" s="45"/>
      <c r="TVU70" s="45"/>
      <c r="TVV70" s="45"/>
      <c r="TVW70" s="45"/>
      <c r="TVX70" s="45"/>
      <c r="TVY70" s="45"/>
      <c r="TVZ70" s="45"/>
      <c r="TWA70" s="45"/>
      <c r="TWB70" s="45"/>
      <c r="TWC70" s="45"/>
      <c r="TWD70" s="45"/>
      <c r="TWE70" s="45"/>
      <c r="TWF70" s="45"/>
      <c r="TWG70" s="45"/>
      <c r="TWH70" s="45"/>
      <c r="TWI70" s="45"/>
      <c r="TWJ70" s="45"/>
      <c r="TWK70" s="45"/>
      <c r="TWL70" s="45"/>
      <c r="TWM70" s="45"/>
      <c r="TWN70" s="45"/>
      <c r="TWO70" s="45"/>
      <c r="TWP70" s="45"/>
      <c r="TWQ70" s="45"/>
      <c r="TWR70" s="45"/>
      <c r="TWS70" s="45"/>
      <c r="TWT70" s="45"/>
      <c r="TWU70" s="45"/>
      <c r="TWV70" s="45"/>
      <c r="TWW70" s="45"/>
      <c r="TWX70" s="45"/>
      <c r="TWY70" s="45"/>
      <c r="TWZ70" s="45"/>
      <c r="TXA70" s="45"/>
      <c r="TXB70" s="45"/>
      <c r="TXC70" s="45"/>
      <c r="TXD70" s="45"/>
      <c r="TXE70" s="45"/>
      <c r="TXF70" s="45"/>
      <c r="TXG70" s="45"/>
      <c r="TXH70" s="45"/>
      <c r="TXI70" s="45"/>
      <c r="TXJ70" s="45"/>
      <c r="TXK70" s="45"/>
      <c r="TXL70" s="45"/>
      <c r="TXM70" s="45"/>
      <c r="TXN70" s="45"/>
      <c r="TXO70" s="45"/>
      <c r="TXP70" s="45"/>
      <c r="TXQ70" s="45"/>
      <c r="TXR70" s="45"/>
      <c r="TXS70" s="45"/>
      <c r="TXT70" s="45"/>
      <c r="TXU70" s="45"/>
      <c r="TXV70" s="45"/>
      <c r="TXW70" s="45"/>
      <c r="TXX70" s="45"/>
      <c r="TXY70" s="45"/>
      <c r="TXZ70" s="45"/>
      <c r="TYA70" s="45"/>
      <c r="TYB70" s="45"/>
      <c r="TYC70" s="45"/>
      <c r="TYD70" s="45"/>
      <c r="TYE70" s="45"/>
      <c r="TYF70" s="45"/>
      <c r="TYG70" s="45"/>
      <c r="TYH70" s="45"/>
      <c r="TYI70" s="45"/>
      <c r="TYJ70" s="45"/>
      <c r="TYK70" s="45"/>
      <c r="TYL70" s="45"/>
      <c r="TYM70" s="45"/>
      <c r="TYN70" s="45"/>
      <c r="TYO70" s="45"/>
      <c r="TYP70" s="45"/>
      <c r="TYQ70" s="45"/>
      <c r="TYR70" s="45"/>
      <c r="TYS70" s="45"/>
      <c r="TYT70" s="45"/>
      <c r="TYU70" s="45"/>
      <c r="TYV70" s="45"/>
      <c r="TYW70" s="45"/>
      <c r="TYX70" s="45"/>
      <c r="TYY70" s="45"/>
      <c r="TYZ70" s="45"/>
      <c r="TZA70" s="45"/>
      <c r="TZB70" s="45"/>
      <c r="TZC70" s="45"/>
      <c r="TZD70" s="45"/>
      <c r="TZE70" s="45"/>
      <c r="TZF70" s="45"/>
      <c r="TZG70" s="45"/>
      <c r="TZH70" s="45"/>
      <c r="TZI70" s="45"/>
      <c r="TZJ70" s="45"/>
      <c r="TZK70" s="45"/>
      <c r="TZL70" s="45"/>
      <c r="TZM70" s="45"/>
      <c r="TZN70" s="45"/>
      <c r="TZO70" s="45"/>
      <c r="TZP70" s="45"/>
      <c r="TZQ70" s="45"/>
      <c r="TZR70" s="45"/>
      <c r="TZS70" s="45"/>
      <c r="TZT70" s="45"/>
      <c r="TZU70" s="45"/>
      <c r="TZV70" s="45"/>
      <c r="TZW70" s="45"/>
      <c r="TZX70" s="45"/>
      <c r="TZY70" s="45"/>
      <c r="TZZ70" s="45"/>
      <c r="UAA70" s="45"/>
      <c r="UAB70" s="45"/>
      <c r="UAC70" s="45"/>
      <c r="UAD70" s="45"/>
      <c r="UAE70" s="45"/>
      <c r="UAF70" s="45"/>
      <c r="UAG70" s="45"/>
      <c r="UAH70" s="45"/>
      <c r="UAI70" s="45"/>
      <c r="UAJ70" s="45"/>
      <c r="UAK70" s="45"/>
      <c r="UAL70" s="45"/>
      <c r="UAM70" s="45"/>
      <c r="UAN70" s="45"/>
      <c r="UAO70" s="45"/>
      <c r="UAP70" s="45"/>
      <c r="UAQ70" s="45"/>
      <c r="UAR70" s="45"/>
      <c r="UAS70" s="45"/>
      <c r="UAT70" s="45"/>
      <c r="UAU70" s="45"/>
      <c r="UAV70" s="45"/>
      <c r="UAW70" s="45"/>
      <c r="UAX70" s="45"/>
      <c r="UAY70" s="45"/>
      <c r="UAZ70" s="45"/>
      <c r="UBA70" s="45"/>
      <c r="UBB70" s="45"/>
      <c r="UBC70" s="45"/>
      <c r="UBD70" s="45"/>
      <c r="UBE70" s="45"/>
      <c r="UBF70" s="45"/>
      <c r="UBG70" s="45"/>
      <c r="UBH70" s="45"/>
      <c r="UBI70" s="45"/>
      <c r="UBJ70" s="45"/>
      <c r="UBK70" s="45"/>
      <c r="UBL70" s="45"/>
      <c r="UBM70" s="45"/>
      <c r="UBN70" s="45"/>
      <c r="UBO70" s="45"/>
      <c r="UBP70" s="45"/>
      <c r="UBQ70" s="45"/>
      <c r="UBR70" s="45"/>
      <c r="UBS70" s="45"/>
      <c r="UBT70" s="45"/>
      <c r="UBU70" s="45"/>
      <c r="UBV70" s="45"/>
      <c r="UBW70" s="45"/>
      <c r="UBX70" s="45"/>
      <c r="UBY70" s="45"/>
      <c r="UBZ70" s="45"/>
      <c r="UCA70" s="45"/>
      <c r="UCB70" s="45"/>
      <c r="UCC70" s="45"/>
      <c r="UCD70" s="45"/>
      <c r="UCE70" s="45"/>
      <c r="UCF70" s="45"/>
      <c r="UCG70" s="45"/>
      <c r="UCH70" s="45"/>
      <c r="UCI70" s="45"/>
      <c r="UCJ70" s="45"/>
      <c r="UCK70" s="45"/>
      <c r="UCL70" s="45"/>
      <c r="UCM70" s="45"/>
      <c r="UCN70" s="45"/>
      <c r="UCO70" s="45"/>
      <c r="UCP70" s="45"/>
      <c r="UCQ70" s="45"/>
      <c r="UCR70" s="45"/>
      <c r="UCS70" s="45"/>
      <c r="UCT70" s="45"/>
      <c r="UCU70" s="45"/>
      <c r="UCV70" s="45"/>
      <c r="UCW70" s="45"/>
      <c r="UCX70" s="45"/>
      <c r="UCY70" s="45"/>
      <c r="UCZ70" s="45"/>
      <c r="UDA70" s="45"/>
      <c r="UDB70" s="45"/>
      <c r="UDC70" s="45"/>
      <c r="UDD70" s="45"/>
      <c r="UDE70" s="45"/>
      <c r="UDF70" s="45"/>
      <c r="UDG70" s="45"/>
      <c r="UDH70" s="45"/>
      <c r="UDI70" s="45"/>
      <c r="UDJ70" s="45"/>
      <c r="UDK70" s="45"/>
      <c r="UDL70" s="45"/>
      <c r="UDM70" s="45"/>
      <c r="UDN70" s="45"/>
      <c r="UDO70" s="45"/>
      <c r="UDP70" s="45"/>
      <c r="UDQ70" s="45"/>
      <c r="UDR70" s="45"/>
      <c r="UDS70" s="45"/>
      <c r="UDT70" s="45"/>
      <c r="UDU70" s="45"/>
      <c r="UDV70" s="45"/>
      <c r="UDW70" s="45"/>
      <c r="UDX70" s="45"/>
      <c r="UDY70" s="45"/>
      <c r="UDZ70" s="45"/>
      <c r="UEA70" s="45"/>
      <c r="UEB70" s="45"/>
      <c r="UEC70" s="45"/>
      <c r="UED70" s="45"/>
      <c r="UEE70" s="45"/>
      <c r="UEF70" s="45"/>
      <c r="UEG70" s="45"/>
      <c r="UEH70" s="45"/>
      <c r="UEI70" s="45"/>
      <c r="UEJ70" s="45"/>
      <c r="UEK70" s="45"/>
      <c r="UEL70" s="45"/>
      <c r="UEM70" s="45"/>
      <c r="UEN70" s="45"/>
      <c r="UEO70" s="45"/>
      <c r="UEP70" s="45"/>
      <c r="UEQ70" s="45"/>
      <c r="UER70" s="45"/>
      <c r="UES70" s="45"/>
      <c r="UET70" s="45"/>
      <c r="UEU70" s="45"/>
      <c r="UEV70" s="45"/>
      <c r="UEW70" s="45"/>
      <c r="UEX70" s="45"/>
      <c r="UEY70" s="45"/>
      <c r="UEZ70" s="45"/>
      <c r="UFA70" s="45"/>
      <c r="UFB70" s="45"/>
      <c r="UFC70" s="45"/>
      <c r="UFD70" s="45"/>
      <c r="UFE70" s="45"/>
      <c r="UFF70" s="45"/>
      <c r="UFG70" s="45"/>
      <c r="UFH70" s="45"/>
      <c r="UFI70" s="45"/>
      <c r="UFJ70" s="45"/>
      <c r="UFK70" s="45"/>
      <c r="UFL70" s="45"/>
      <c r="UFM70" s="45"/>
      <c r="UFN70" s="45"/>
      <c r="UFO70" s="45"/>
      <c r="UFP70" s="45"/>
      <c r="UFQ70" s="45"/>
      <c r="UFR70" s="45"/>
      <c r="UFS70" s="45"/>
      <c r="UFT70" s="45"/>
      <c r="UFU70" s="45"/>
      <c r="UFV70" s="45"/>
      <c r="UFW70" s="45"/>
      <c r="UFX70" s="45"/>
      <c r="UFY70" s="45"/>
      <c r="UFZ70" s="45"/>
      <c r="UGA70" s="45"/>
      <c r="UGB70" s="45"/>
      <c r="UGC70" s="45"/>
      <c r="UGD70" s="45"/>
      <c r="UGE70" s="45"/>
      <c r="UGF70" s="45"/>
      <c r="UGG70" s="45"/>
      <c r="UGH70" s="45"/>
      <c r="UGI70" s="45"/>
      <c r="UGJ70" s="45"/>
      <c r="UGK70" s="45"/>
      <c r="UGL70" s="45"/>
      <c r="UGM70" s="45"/>
      <c r="UGN70" s="45"/>
      <c r="UGO70" s="45"/>
      <c r="UGP70" s="45"/>
      <c r="UGQ70" s="45"/>
      <c r="UGR70" s="45"/>
      <c r="UGS70" s="45"/>
      <c r="UGT70" s="45"/>
      <c r="UGU70" s="45"/>
      <c r="UGV70" s="45"/>
      <c r="UGW70" s="45"/>
      <c r="UGX70" s="45"/>
      <c r="UGY70" s="45"/>
      <c r="UGZ70" s="45"/>
      <c r="UHA70" s="45"/>
      <c r="UHB70" s="45"/>
      <c r="UHC70" s="45"/>
      <c r="UHD70" s="45"/>
      <c r="UHE70" s="45"/>
      <c r="UHF70" s="45"/>
      <c r="UHG70" s="45"/>
      <c r="UHH70" s="45"/>
      <c r="UHI70" s="45"/>
      <c r="UHJ70" s="45"/>
      <c r="UHK70" s="45"/>
      <c r="UHL70" s="45"/>
      <c r="UHM70" s="45"/>
      <c r="UHN70" s="45"/>
      <c r="UHO70" s="45"/>
      <c r="UHP70" s="45"/>
      <c r="UHQ70" s="45"/>
      <c r="UHR70" s="45"/>
      <c r="UHS70" s="45"/>
      <c r="UHT70" s="45"/>
      <c r="UHU70" s="45"/>
      <c r="UHV70" s="45"/>
      <c r="UHW70" s="45"/>
      <c r="UHX70" s="45"/>
      <c r="UHY70" s="45"/>
      <c r="UHZ70" s="45"/>
      <c r="UIA70" s="45"/>
      <c r="UIB70" s="45"/>
      <c r="UIC70" s="45"/>
      <c r="UID70" s="45"/>
      <c r="UIE70" s="45"/>
      <c r="UIF70" s="45"/>
      <c r="UIG70" s="45"/>
      <c r="UIH70" s="45"/>
      <c r="UII70" s="45"/>
      <c r="UIJ70" s="45"/>
      <c r="UIK70" s="45"/>
      <c r="UIL70" s="45"/>
      <c r="UIM70" s="45"/>
      <c r="UIN70" s="45"/>
      <c r="UIO70" s="45"/>
      <c r="UIP70" s="45"/>
      <c r="UIQ70" s="45"/>
      <c r="UIR70" s="45"/>
      <c r="UIS70" s="45"/>
      <c r="UIT70" s="45"/>
      <c r="UIU70" s="45"/>
      <c r="UIV70" s="45"/>
      <c r="UIW70" s="45"/>
      <c r="UIX70" s="45"/>
      <c r="UIY70" s="45"/>
      <c r="UIZ70" s="45"/>
      <c r="UJA70" s="45"/>
      <c r="UJB70" s="45"/>
      <c r="UJC70" s="45"/>
      <c r="UJD70" s="45"/>
      <c r="UJE70" s="45"/>
      <c r="UJF70" s="45"/>
      <c r="UJG70" s="45"/>
      <c r="UJH70" s="45"/>
      <c r="UJI70" s="45"/>
      <c r="UJJ70" s="45"/>
      <c r="UJK70" s="45"/>
      <c r="UJL70" s="45"/>
      <c r="UJM70" s="45"/>
      <c r="UJN70" s="45"/>
      <c r="UJO70" s="45"/>
      <c r="UJP70" s="45"/>
      <c r="UJQ70" s="45"/>
      <c r="UJR70" s="45"/>
      <c r="UJS70" s="45"/>
      <c r="UJT70" s="45"/>
      <c r="UJU70" s="45"/>
      <c r="UJV70" s="45"/>
      <c r="UJW70" s="45"/>
      <c r="UJX70" s="45"/>
      <c r="UJY70" s="45"/>
      <c r="UJZ70" s="45"/>
      <c r="UKA70" s="45"/>
      <c r="UKB70" s="45"/>
      <c r="UKC70" s="45"/>
      <c r="UKD70" s="45"/>
      <c r="UKE70" s="45"/>
      <c r="UKF70" s="45"/>
      <c r="UKG70" s="45"/>
      <c r="UKH70" s="45"/>
      <c r="UKI70" s="45"/>
      <c r="UKJ70" s="45"/>
      <c r="UKK70" s="45"/>
      <c r="UKL70" s="45"/>
      <c r="UKM70" s="45"/>
      <c r="UKN70" s="45"/>
      <c r="UKO70" s="45"/>
      <c r="UKP70" s="45"/>
      <c r="UKQ70" s="45"/>
      <c r="UKR70" s="45"/>
      <c r="UKS70" s="45"/>
      <c r="UKT70" s="45"/>
      <c r="UKU70" s="45"/>
      <c r="UKV70" s="45"/>
      <c r="UKW70" s="45"/>
      <c r="UKX70" s="45"/>
      <c r="UKY70" s="45"/>
      <c r="UKZ70" s="45"/>
      <c r="ULA70" s="45"/>
      <c r="ULB70" s="45"/>
      <c r="ULC70" s="45"/>
      <c r="ULD70" s="45"/>
      <c r="ULE70" s="45"/>
      <c r="ULF70" s="45"/>
      <c r="ULG70" s="45"/>
      <c r="ULH70" s="45"/>
      <c r="ULI70" s="45"/>
      <c r="ULJ70" s="45"/>
      <c r="ULK70" s="45"/>
      <c r="ULL70" s="45"/>
      <c r="ULM70" s="45"/>
      <c r="ULN70" s="45"/>
      <c r="ULO70" s="45"/>
      <c r="ULP70" s="45"/>
      <c r="ULQ70" s="45"/>
      <c r="ULR70" s="45"/>
      <c r="ULS70" s="45"/>
      <c r="ULT70" s="45"/>
      <c r="ULU70" s="45"/>
      <c r="ULV70" s="45"/>
      <c r="ULW70" s="45"/>
      <c r="ULX70" s="45"/>
      <c r="ULY70" s="45"/>
      <c r="ULZ70" s="45"/>
      <c r="UMA70" s="45"/>
      <c r="UMB70" s="45"/>
      <c r="UMC70" s="45"/>
      <c r="UMD70" s="45"/>
      <c r="UME70" s="45"/>
      <c r="UMF70" s="45"/>
      <c r="UMG70" s="45"/>
      <c r="UMH70" s="45"/>
      <c r="UMI70" s="45"/>
      <c r="UMJ70" s="45"/>
      <c r="UMK70" s="45"/>
      <c r="UML70" s="45"/>
      <c r="UMM70" s="45"/>
      <c r="UMN70" s="45"/>
      <c r="UMO70" s="45"/>
      <c r="UMP70" s="45"/>
      <c r="UMQ70" s="45"/>
      <c r="UMR70" s="45"/>
      <c r="UMS70" s="45"/>
      <c r="UMT70" s="45"/>
      <c r="UMU70" s="45"/>
      <c r="UMV70" s="45"/>
      <c r="UMW70" s="45"/>
      <c r="UMX70" s="45"/>
      <c r="UMY70" s="45"/>
      <c r="UMZ70" s="45"/>
      <c r="UNA70" s="45"/>
      <c r="UNB70" s="45"/>
      <c r="UNC70" s="45"/>
      <c r="UND70" s="45"/>
      <c r="UNE70" s="45"/>
      <c r="UNF70" s="45"/>
      <c r="UNG70" s="45"/>
      <c r="UNH70" s="45"/>
      <c r="UNI70" s="45"/>
      <c r="UNJ70" s="45"/>
      <c r="UNK70" s="45"/>
      <c r="UNL70" s="45"/>
      <c r="UNM70" s="45"/>
      <c r="UNN70" s="45"/>
      <c r="UNO70" s="45"/>
      <c r="UNP70" s="45"/>
      <c r="UNQ70" s="45"/>
      <c r="UNR70" s="45"/>
      <c r="UNS70" s="45"/>
      <c r="UNT70" s="45"/>
      <c r="UNU70" s="45"/>
      <c r="UNV70" s="45"/>
      <c r="UNW70" s="45"/>
      <c r="UNX70" s="45"/>
      <c r="UNY70" s="45"/>
      <c r="UNZ70" s="45"/>
      <c r="UOA70" s="45"/>
      <c r="UOB70" s="45"/>
      <c r="UOC70" s="45"/>
      <c r="UOD70" s="45"/>
      <c r="UOE70" s="45"/>
      <c r="UOF70" s="45"/>
      <c r="UOG70" s="45"/>
      <c r="UOH70" s="45"/>
      <c r="UOI70" s="45"/>
      <c r="UOJ70" s="45"/>
      <c r="UOK70" s="45"/>
      <c r="UOL70" s="45"/>
      <c r="UOM70" s="45"/>
      <c r="UON70" s="45"/>
      <c r="UOO70" s="45"/>
      <c r="UOP70" s="45"/>
      <c r="UOQ70" s="45"/>
      <c r="UOR70" s="45"/>
      <c r="UOS70" s="45"/>
      <c r="UOT70" s="45"/>
      <c r="UOU70" s="45"/>
      <c r="UOV70" s="45"/>
      <c r="UOW70" s="45"/>
      <c r="UOX70" s="45"/>
      <c r="UOY70" s="45"/>
      <c r="UOZ70" s="45"/>
      <c r="UPA70" s="45"/>
      <c r="UPB70" s="45"/>
      <c r="UPC70" s="45"/>
      <c r="UPD70" s="45"/>
      <c r="UPE70" s="45"/>
      <c r="UPF70" s="45"/>
      <c r="UPG70" s="45"/>
      <c r="UPH70" s="45"/>
      <c r="UPI70" s="45"/>
      <c r="UPJ70" s="45"/>
      <c r="UPK70" s="45"/>
      <c r="UPL70" s="45"/>
      <c r="UPM70" s="45"/>
      <c r="UPN70" s="45"/>
      <c r="UPO70" s="45"/>
      <c r="UPP70" s="45"/>
      <c r="UPQ70" s="45"/>
      <c r="UPR70" s="45"/>
      <c r="UPS70" s="45"/>
      <c r="UPT70" s="45"/>
      <c r="UPU70" s="45"/>
      <c r="UPV70" s="45"/>
      <c r="UPW70" s="45"/>
      <c r="UPX70" s="45"/>
      <c r="UPY70" s="45"/>
      <c r="UPZ70" s="45"/>
      <c r="UQA70" s="45"/>
      <c r="UQB70" s="45"/>
      <c r="UQC70" s="45"/>
      <c r="UQD70" s="45"/>
      <c r="UQE70" s="45"/>
      <c r="UQF70" s="45"/>
      <c r="UQG70" s="45"/>
      <c r="UQH70" s="45"/>
      <c r="UQI70" s="45"/>
      <c r="UQJ70" s="45"/>
      <c r="UQK70" s="45"/>
      <c r="UQL70" s="45"/>
      <c r="UQM70" s="45"/>
      <c r="UQN70" s="45"/>
      <c r="UQO70" s="45"/>
      <c r="UQP70" s="45"/>
      <c r="UQQ70" s="45"/>
      <c r="UQR70" s="45"/>
      <c r="UQS70" s="45"/>
      <c r="UQT70" s="45"/>
      <c r="UQU70" s="45"/>
      <c r="UQV70" s="45"/>
      <c r="UQW70" s="45"/>
      <c r="UQX70" s="45"/>
      <c r="UQY70" s="45"/>
      <c r="UQZ70" s="45"/>
      <c r="URA70" s="45"/>
      <c r="URB70" s="45"/>
      <c r="URC70" s="45"/>
      <c r="URD70" s="45"/>
      <c r="URE70" s="45"/>
      <c r="URF70" s="45"/>
      <c r="URG70" s="45"/>
      <c r="URH70" s="45"/>
      <c r="URI70" s="45"/>
      <c r="URJ70" s="45"/>
      <c r="URK70" s="45"/>
      <c r="URL70" s="45"/>
      <c r="URM70" s="45"/>
      <c r="URN70" s="45"/>
      <c r="URO70" s="45"/>
      <c r="URP70" s="45"/>
      <c r="URQ70" s="45"/>
      <c r="URR70" s="45"/>
      <c r="URS70" s="45"/>
      <c r="URT70" s="45"/>
      <c r="URU70" s="45"/>
      <c r="URV70" s="45"/>
      <c r="URW70" s="45"/>
      <c r="URX70" s="45"/>
      <c r="URY70" s="45"/>
      <c r="URZ70" s="45"/>
      <c r="USA70" s="45"/>
      <c r="USB70" s="45"/>
      <c r="USC70" s="45"/>
      <c r="USD70" s="45"/>
      <c r="USE70" s="45"/>
      <c r="USF70" s="45"/>
      <c r="USG70" s="45"/>
      <c r="USH70" s="45"/>
      <c r="USI70" s="45"/>
      <c r="USJ70" s="45"/>
      <c r="USK70" s="45"/>
      <c r="USL70" s="45"/>
      <c r="USM70" s="45"/>
      <c r="USN70" s="45"/>
      <c r="USO70" s="45"/>
      <c r="USP70" s="45"/>
      <c r="USQ70" s="45"/>
      <c r="USR70" s="45"/>
      <c r="USS70" s="45"/>
      <c r="UST70" s="45"/>
      <c r="USU70" s="45"/>
      <c r="USV70" s="45"/>
      <c r="USW70" s="45"/>
      <c r="USX70" s="45"/>
      <c r="USY70" s="45"/>
      <c r="USZ70" s="45"/>
      <c r="UTA70" s="45"/>
      <c r="UTB70" s="45"/>
      <c r="UTC70" s="45"/>
      <c r="UTD70" s="45"/>
      <c r="UTE70" s="45"/>
      <c r="UTF70" s="45"/>
      <c r="UTG70" s="45"/>
      <c r="UTH70" s="45"/>
      <c r="UTI70" s="45"/>
      <c r="UTJ70" s="45"/>
      <c r="UTK70" s="45"/>
      <c r="UTL70" s="45"/>
      <c r="UTM70" s="45"/>
      <c r="UTN70" s="45"/>
      <c r="UTO70" s="45"/>
      <c r="UTP70" s="45"/>
      <c r="UTQ70" s="45"/>
      <c r="UTR70" s="45"/>
      <c r="UTS70" s="45"/>
      <c r="UTT70" s="45"/>
      <c r="UTU70" s="45"/>
      <c r="UTV70" s="45"/>
      <c r="UTW70" s="45"/>
      <c r="UTX70" s="45"/>
      <c r="UTY70" s="45"/>
      <c r="UTZ70" s="45"/>
      <c r="UUA70" s="45"/>
      <c r="UUB70" s="45"/>
      <c r="UUC70" s="45"/>
      <c r="UUD70" s="45"/>
      <c r="UUE70" s="45"/>
      <c r="UUF70" s="45"/>
      <c r="UUG70" s="45"/>
      <c r="UUH70" s="45"/>
      <c r="UUI70" s="45"/>
      <c r="UUJ70" s="45"/>
      <c r="UUK70" s="45"/>
      <c r="UUL70" s="45"/>
      <c r="UUM70" s="45"/>
      <c r="UUN70" s="45"/>
      <c r="UUO70" s="45"/>
      <c r="UUP70" s="45"/>
      <c r="UUQ70" s="45"/>
      <c r="UUR70" s="45"/>
      <c r="UUS70" s="45"/>
      <c r="UUT70" s="45"/>
      <c r="UUU70" s="45"/>
      <c r="UUV70" s="45"/>
      <c r="UUW70" s="45"/>
      <c r="UUX70" s="45"/>
      <c r="UUY70" s="45"/>
      <c r="UUZ70" s="45"/>
      <c r="UVA70" s="45"/>
      <c r="UVB70" s="45"/>
      <c r="UVC70" s="45"/>
      <c r="UVD70" s="45"/>
      <c r="UVE70" s="45"/>
      <c r="UVF70" s="45"/>
      <c r="UVG70" s="45"/>
      <c r="UVH70" s="45"/>
      <c r="UVI70" s="45"/>
      <c r="UVJ70" s="45"/>
      <c r="UVK70" s="45"/>
      <c r="UVL70" s="45"/>
      <c r="UVM70" s="45"/>
      <c r="UVN70" s="45"/>
      <c r="UVO70" s="45"/>
      <c r="UVP70" s="45"/>
      <c r="UVQ70" s="45"/>
      <c r="UVR70" s="45"/>
      <c r="UVS70" s="45"/>
      <c r="UVT70" s="45"/>
      <c r="UVU70" s="45"/>
      <c r="UVV70" s="45"/>
      <c r="UVW70" s="45"/>
      <c r="UVX70" s="45"/>
      <c r="UVY70" s="45"/>
      <c r="UVZ70" s="45"/>
      <c r="UWA70" s="45"/>
      <c r="UWB70" s="45"/>
      <c r="UWC70" s="45"/>
      <c r="UWD70" s="45"/>
      <c r="UWE70" s="45"/>
      <c r="UWF70" s="45"/>
      <c r="UWG70" s="45"/>
      <c r="UWH70" s="45"/>
      <c r="UWI70" s="45"/>
      <c r="UWJ70" s="45"/>
      <c r="UWK70" s="45"/>
      <c r="UWL70" s="45"/>
      <c r="UWM70" s="45"/>
      <c r="UWN70" s="45"/>
      <c r="UWO70" s="45"/>
      <c r="UWP70" s="45"/>
      <c r="UWQ70" s="45"/>
      <c r="UWR70" s="45"/>
      <c r="UWS70" s="45"/>
      <c r="UWT70" s="45"/>
      <c r="UWU70" s="45"/>
      <c r="UWV70" s="45"/>
      <c r="UWW70" s="45"/>
      <c r="UWX70" s="45"/>
      <c r="UWY70" s="45"/>
      <c r="UWZ70" s="45"/>
      <c r="UXA70" s="45"/>
      <c r="UXB70" s="45"/>
      <c r="UXC70" s="45"/>
      <c r="UXD70" s="45"/>
      <c r="UXE70" s="45"/>
      <c r="UXF70" s="45"/>
      <c r="UXG70" s="45"/>
      <c r="UXH70" s="45"/>
      <c r="UXI70" s="45"/>
      <c r="UXJ70" s="45"/>
      <c r="UXK70" s="45"/>
      <c r="UXL70" s="45"/>
      <c r="UXM70" s="45"/>
      <c r="UXN70" s="45"/>
      <c r="UXO70" s="45"/>
      <c r="UXP70" s="45"/>
      <c r="UXQ70" s="45"/>
      <c r="UXR70" s="45"/>
      <c r="UXS70" s="45"/>
      <c r="UXT70" s="45"/>
      <c r="UXU70" s="45"/>
      <c r="UXV70" s="45"/>
      <c r="UXW70" s="45"/>
      <c r="UXX70" s="45"/>
      <c r="UXY70" s="45"/>
      <c r="UXZ70" s="45"/>
      <c r="UYA70" s="45"/>
      <c r="UYB70" s="45"/>
      <c r="UYC70" s="45"/>
      <c r="UYD70" s="45"/>
      <c r="UYE70" s="45"/>
      <c r="UYF70" s="45"/>
      <c r="UYG70" s="45"/>
      <c r="UYH70" s="45"/>
      <c r="UYI70" s="45"/>
      <c r="UYJ70" s="45"/>
      <c r="UYK70" s="45"/>
      <c r="UYL70" s="45"/>
      <c r="UYM70" s="45"/>
      <c r="UYN70" s="45"/>
      <c r="UYO70" s="45"/>
      <c r="UYP70" s="45"/>
      <c r="UYQ70" s="45"/>
      <c r="UYR70" s="45"/>
      <c r="UYS70" s="45"/>
      <c r="UYT70" s="45"/>
      <c r="UYU70" s="45"/>
      <c r="UYV70" s="45"/>
      <c r="UYW70" s="45"/>
      <c r="UYX70" s="45"/>
      <c r="UYY70" s="45"/>
      <c r="UYZ70" s="45"/>
      <c r="UZA70" s="45"/>
      <c r="UZB70" s="45"/>
      <c r="UZC70" s="45"/>
      <c r="UZD70" s="45"/>
      <c r="UZE70" s="45"/>
      <c r="UZF70" s="45"/>
      <c r="UZG70" s="45"/>
      <c r="UZH70" s="45"/>
      <c r="UZI70" s="45"/>
      <c r="UZJ70" s="45"/>
      <c r="UZK70" s="45"/>
      <c r="UZL70" s="45"/>
      <c r="UZM70" s="45"/>
      <c r="UZN70" s="45"/>
      <c r="UZO70" s="45"/>
      <c r="UZP70" s="45"/>
      <c r="UZQ70" s="45"/>
      <c r="UZR70" s="45"/>
      <c r="UZS70" s="45"/>
      <c r="UZT70" s="45"/>
      <c r="UZU70" s="45"/>
      <c r="UZV70" s="45"/>
      <c r="UZW70" s="45"/>
      <c r="UZX70" s="45"/>
      <c r="UZY70" s="45"/>
      <c r="UZZ70" s="45"/>
      <c r="VAA70" s="45"/>
      <c r="VAB70" s="45"/>
      <c r="VAC70" s="45"/>
      <c r="VAD70" s="45"/>
      <c r="VAE70" s="45"/>
      <c r="VAF70" s="45"/>
      <c r="VAG70" s="45"/>
      <c r="VAH70" s="45"/>
      <c r="VAI70" s="45"/>
      <c r="VAJ70" s="45"/>
      <c r="VAK70" s="45"/>
      <c r="VAL70" s="45"/>
      <c r="VAM70" s="45"/>
      <c r="VAN70" s="45"/>
      <c r="VAO70" s="45"/>
      <c r="VAP70" s="45"/>
      <c r="VAQ70" s="45"/>
      <c r="VAR70" s="45"/>
      <c r="VAS70" s="45"/>
      <c r="VAT70" s="45"/>
      <c r="VAU70" s="45"/>
      <c r="VAV70" s="45"/>
      <c r="VAW70" s="45"/>
      <c r="VAX70" s="45"/>
      <c r="VAY70" s="45"/>
      <c r="VAZ70" s="45"/>
      <c r="VBA70" s="45"/>
      <c r="VBB70" s="45"/>
      <c r="VBC70" s="45"/>
      <c r="VBD70" s="45"/>
      <c r="VBE70" s="45"/>
      <c r="VBF70" s="45"/>
      <c r="VBG70" s="45"/>
      <c r="VBH70" s="45"/>
      <c r="VBI70" s="45"/>
      <c r="VBJ70" s="45"/>
      <c r="VBK70" s="45"/>
      <c r="VBL70" s="45"/>
      <c r="VBM70" s="45"/>
      <c r="VBN70" s="45"/>
      <c r="VBO70" s="45"/>
      <c r="VBP70" s="45"/>
      <c r="VBQ70" s="45"/>
      <c r="VBR70" s="45"/>
      <c r="VBS70" s="45"/>
      <c r="VBT70" s="45"/>
      <c r="VBU70" s="45"/>
      <c r="VBV70" s="45"/>
      <c r="VBW70" s="45"/>
      <c r="VBX70" s="45"/>
      <c r="VBY70" s="45"/>
      <c r="VBZ70" s="45"/>
      <c r="VCA70" s="45"/>
      <c r="VCB70" s="45"/>
      <c r="VCC70" s="45"/>
      <c r="VCD70" s="45"/>
      <c r="VCE70" s="45"/>
      <c r="VCF70" s="45"/>
      <c r="VCG70" s="45"/>
      <c r="VCH70" s="45"/>
      <c r="VCI70" s="45"/>
      <c r="VCJ70" s="45"/>
      <c r="VCK70" s="45"/>
      <c r="VCL70" s="45"/>
      <c r="VCM70" s="45"/>
      <c r="VCN70" s="45"/>
      <c r="VCO70" s="45"/>
      <c r="VCP70" s="45"/>
      <c r="VCQ70" s="45"/>
      <c r="VCR70" s="45"/>
      <c r="VCS70" s="45"/>
      <c r="VCT70" s="45"/>
      <c r="VCU70" s="45"/>
      <c r="VCV70" s="45"/>
      <c r="VCW70" s="45"/>
      <c r="VCX70" s="45"/>
      <c r="VCY70" s="45"/>
      <c r="VCZ70" s="45"/>
      <c r="VDA70" s="45"/>
      <c r="VDB70" s="45"/>
      <c r="VDC70" s="45"/>
      <c r="VDD70" s="45"/>
      <c r="VDE70" s="45"/>
      <c r="VDF70" s="45"/>
      <c r="VDG70" s="45"/>
      <c r="VDH70" s="45"/>
      <c r="VDI70" s="45"/>
      <c r="VDJ70" s="45"/>
      <c r="VDK70" s="45"/>
      <c r="VDL70" s="45"/>
      <c r="VDM70" s="45"/>
      <c r="VDN70" s="45"/>
      <c r="VDO70" s="45"/>
      <c r="VDP70" s="45"/>
      <c r="VDQ70" s="45"/>
      <c r="VDR70" s="45"/>
      <c r="VDS70" s="45"/>
      <c r="VDT70" s="45"/>
      <c r="VDU70" s="45"/>
      <c r="VDV70" s="45"/>
      <c r="VDW70" s="45"/>
      <c r="VDX70" s="45"/>
      <c r="VDY70" s="45"/>
      <c r="VDZ70" s="45"/>
      <c r="VEA70" s="45"/>
      <c r="VEB70" s="45"/>
      <c r="VEC70" s="45"/>
      <c r="VED70" s="45"/>
      <c r="VEE70" s="45"/>
      <c r="VEF70" s="45"/>
      <c r="VEG70" s="45"/>
      <c r="VEH70" s="45"/>
      <c r="VEI70" s="45"/>
      <c r="VEJ70" s="45"/>
      <c r="VEK70" s="45"/>
      <c r="VEL70" s="45"/>
      <c r="VEM70" s="45"/>
      <c r="VEN70" s="45"/>
      <c r="VEO70" s="45"/>
      <c r="VEP70" s="45"/>
      <c r="VEQ70" s="45"/>
      <c r="VER70" s="45"/>
      <c r="VES70" s="45"/>
      <c r="VET70" s="45"/>
      <c r="VEU70" s="45"/>
      <c r="VEV70" s="45"/>
      <c r="VEW70" s="45"/>
      <c r="VEX70" s="45"/>
      <c r="VEY70" s="45"/>
      <c r="VEZ70" s="45"/>
      <c r="VFA70" s="45"/>
      <c r="VFB70" s="45"/>
      <c r="VFC70" s="45"/>
      <c r="VFD70" s="45"/>
      <c r="VFE70" s="45"/>
      <c r="VFF70" s="45"/>
      <c r="VFG70" s="45"/>
      <c r="VFH70" s="45"/>
      <c r="VFI70" s="45"/>
      <c r="VFJ70" s="45"/>
      <c r="VFK70" s="45"/>
      <c r="VFL70" s="45"/>
      <c r="VFM70" s="45"/>
      <c r="VFN70" s="45"/>
      <c r="VFO70" s="45"/>
      <c r="VFP70" s="45"/>
      <c r="VFQ70" s="45"/>
      <c r="VFR70" s="45"/>
      <c r="VFS70" s="45"/>
      <c r="VFT70" s="45"/>
      <c r="VFU70" s="45"/>
      <c r="VFV70" s="45"/>
      <c r="VFW70" s="45"/>
      <c r="VFX70" s="45"/>
      <c r="VFY70" s="45"/>
      <c r="VFZ70" s="45"/>
      <c r="VGA70" s="45"/>
      <c r="VGB70" s="45"/>
      <c r="VGC70" s="45"/>
      <c r="VGD70" s="45"/>
      <c r="VGE70" s="45"/>
      <c r="VGF70" s="45"/>
      <c r="VGG70" s="45"/>
      <c r="VGH70" s="45"/>
      <c r="VGI70" s="45"/>
      <c r="VGJ70" s="45"/>
      <c r="VGK70" s="45"/>
      <c r="VGL70" s="45"/>
      <c r="VGM70" s="45"/>
      <c r="VGN70" s="45"/>
      <c r="VGO70" s="45"/>
      <c r="VGP70" s="45"/>
      <c r="VGQ70" s="45"/>
      <c r="VGR70" s="45"/>
      <c r="VGS70" s="45"/>
      <c r="VGT70" s="45"/>
      <c r="VGU70" s="45"/>
      <c r="VGV70" s="45"/>
      <c r="VGW70" s="45"/>
      <c r="VGX70" s="45"/>
      <c r="VGY70" s="45"/>
      <c r="VGZ70" s="45"/>
      <c r="VHA70" s="45"/>
      <c r="VHB70" s="45"/>
      <c r="VHC70" s="45"/>
      <c r="VHD70" s="45"/>
      <c r="VHE70" s="45"/>
      <c r="VHF70" s="45"/>
      <c r="VHG70" s="45"/>
      <c r="VHH70" s="45"/>
      <c r="VHI70" s="45"/>
      <c r="VHJ70" s="45"/>
      <c r="VHK70" s="45"/>
      <c r="VHL70" s="45"/>
      <c r="VHM70" s="45"/>
      <c r="VHN70" s="45"/>
      <c r="VHO70" s="45"/>
      <c r="VHP70" s="45"/>
      <c r="VHQ70" s="45"/>
      <c r="VHR70" s="45"/>
      <c r="VHS70" s="45"/>
      <c r="VHT70" s="45"/>
      <c r="VHU70" s="45"/>
      <c r="VHV70" s="45"/>
      <c r="VHW70" s="45"/>
      <c r="VHX70" s="45"/>
      <c r="VHY70" s="45"/>
      <c r="VHZ70" s="45"/>
      <c r="VIA70" s="45"/>
      <c r="VIB70" s="45"/>
      <c r="VIC70" s="45"/>
      <c r="VID70" s="45"/>
      <c r="VIE70" s="45"/>
      <c r="VIF70" s="45"/>
      <c r="VIG70" s="45"/>
      <c r="VIH70" s="45"/>
      <c r="VII70" s="45"/>
      <c r="VIJ70" s="45"/>
      <c r="VIK70" s="45"/>
      <c r="VIL70" s="45"/>
      <c r="VIM70" s="45"/>
      <c r="VIN70" s="45"/>
      <c r="VIO70" s="45"/>
      <c r="VIP70" s="45"/>
      <c r="VIQ70" s="45"/>
      <c r="VIR70" s="45"/>
      <c r="VIS70" s="45"/>
      <c r="VIT70" s="45"/>
      <c r="VIU70" s="45"/>
      <c r="VIV70" s="45"/>
      <c r="VIW70" s="45"/>
      <c r="VIX70" s="45"/>
      <c r="VIY70" s="45"/>
      <c r="VIZ70" s="45"/>
      <c r="VJA70" s="45"/>
      <c r="VJB70" s="45"/>
      <c r="VJC70" s="45"/>
      <c r="VJD70" s="45"/>
      <c r="VJE70" s="45"/>
      <c r="VJF70" s="45"/>
      <c r="VJG70" s="45"/>
      <c r="VJH70" s="45"/>
      <c r="VJI70" s="45"/>
      <c r="VJJ70" s="45"/>
      <c r="VJK70" s="45"/>
      <c r="VJL70" s="45"/>
      <c r="VJM70" s="45"/>
      <c r="VJN70" s="45"/>
      <c r="VJO70" s="45"/>
      <c r="VJP70" s="45"/>
      <c r="VJQ70" s="45"/>
      <c r="VJR70" s="45"/>
      <c r="VJS70" s="45"/>
      <c r="VJT70" s="45"/>
      <c r="VJU70" s="45"/>
      <c r="VJV70" s="45"/>
      <c r="VJW70" s="45"/>
      <c r="VJX70" s="45"/>
      <c r="VJY70" s="45"/>
      <c r="VJZ70" s="45"/>
      <c r="VKA70" s="45"/>
      <c r="VKB70" s="45"/>
      <c r="VKC70" s="45"/>
      <c r="VKD70" s="45"/>
      <c r="VKE70" s="45"/>
      <c r="VKF70" s="45"/>
      <c r="VKG70" s="45"/>
      <c r="VKH70" s="45"/>
      <c r="VKI70" s="45"/>
      <c r="VKJ70" s="45"/>
      <c r="VKK70" s="45"/>
      <c r="VKL70" s="45"/>
      <c r="VKM70" s="45"/>
      <c r="VKN70" s="45"/>
      <c r="VKO70" s="45"/>
      <c r="VKP70" s="45"/>
      <c r="VKQ70" s="45"/>
      <c r="VKR70" s="45"/>
      <c r="VKS70" s="45"/>
      <c r="VKT70" s="45"/>
      <c r="VKU70" s="45"/>
      <c r="VKV70" s="45"/>
      <c r="VKW70" s="45"/>
      <c r="VKX70" s="45"/>
      <c r="VKY70" s="45"/>
      <c r="VKZ70" s="45"/>
      <c r="VLA70" s="45"/>
      <c r="VLB70" s="45"/>
      <c r="VLC70" s="45"/>
      <c r="VLD70" s="45"/>
      <c r="VLE70" s="45"/>
      <c r="VLF70" s="45"/>
      <c r="VLG70" s="45"/>
      <c r="VLH70" s="45"/>
      <c r="VLI70" s="45"/>
      <c r="VLJ70" s="45"/>
      <c r="VLK70" s="45"/>
      <c r="VLL70" s="45"/>
      <c r="VLM70" s="45"/>
      <c r="VLN70" s="45"/>
      <c r="VLO70" s="45"/>
      <c r="VLP70" s="45"/>
      <c r="VLQ70" s="45"/>
      <c r="VLR70" s="45"/>
      <c r="VLS70" s="45"/>
      <c r="VLT70" s="45"/>
      <c r="VLU70" s="45"/>
      <c r="VLV70" s="45"/>
      <c r="VLW70" s="45"/>
      <c r="VLX70" s="45"/>
      <c r="VLY70" s="45"/>
      <c r="VLZ70" s="45"/>
      <c r="VMA70" s="45"/>
      <c r="VMB70" s="45"/>
      <c r="VMC70" s="45"/>
      <c r="VMD70" s="45"/>
      <c r="VME70" s="45"/>
      <c r="VMF70" s="45"/>
      <c r="VMG70" s="45"/>
      <c r="VMH70" s="45"/>
      <c r="VMI70" s="45"/>
      <c r="VMJ70" s="45"/>
      <c r="VMK70" s="45"/>
      <c r="VML70" s="45"/>
      <c r="VMM70" s="45"/>
      <c r="VMN70" s="45"/>
      <c r="VMO70" s="45"/>
      <c r="VMP70" s="45"/>
      <c r="VMQ70" s="45"/>
      <c r="VMR70" s="45"/>
      <c r="VMS70" s="45"/>
      <c r="VMT70" s="45"/>
      <c r="VMU70" s="45"/>
      <c r="VMV70" s="45"/>
      <c r="VMW70" s="45"/>
      <c r="VMX70" s="45"/>
      <c r="VMY70" s="45"/>
      <c r="VMZ70" s="45"/>
      <c r="VNA70" s="45"/>
      <c r="VNB70" s="45"/>
      <c r="VNC70" s="45"/>
      <c r="VND70" s="45"/>
      <c r="VNE70" s="45"/>
      <c r="VNF70" s="45"/>
      <c r="VNG70" s="45"/>
      <c r="VNH70" s="45"/>
      <c r="VNI70" s="45"/>
      <c r="VNJ70" s="45"/>
      <c r="VNK70" s="45"/>
      <c r="VNL70" s="45"/>
      <c r="VNM70" s="45"/>
      <c r="VNN70" s="45"/>
      <c r="VNO70" s="45"/>
      <c r="VNP70" s="45"/>
      <c r="VNQ70" s="45"/>
      <c r="VNR70" s="45"/>
      <c r="VNS70" s="45"/>
      <c r="VNT70" s="45"/>
      <c r="VNU70" s="45"/>
      <c r="VNV70" s="45"/>
      <c r="VNW70" s="45"/>
      <c r="VNX70" s="45"/>
      <c r="VNY70" s="45"/>
      <c r="VNZ70" s="45"/>
      <c r="VOA70" s="45"/>
      <c r="VOB70" s="45"/>
      <c r="VOC70" s="45"/>
      <c r="VOD70" s="45"/>
      <c r="VOE70" s="45"/>
      <c r="VOF70" s="45"/>
      <c r="VOG70" s="45"/>
      <c r="VOH70" s="45"/>
      <c r="VOI70" s="45"/>
      <c r="VOJ70" s="45"/>
      <c r="VOK70" s="45"/>
      <c r="VOL70" s="45"/>
      <c r="VOM70" s="45"/>
      <c r="VON70" s="45"/>
      <c r="VOO70" s="45"/>
      <c r="VOP70" s="45"/>
      <c r="VOQ70" s="45"/>
      <c r="VOR70" s="45"/>
      <c r="VOS70" s="45"/>
      <c r="VOT70" s="45"/>
      <c r="VOU70" s="45"/>
      <c r="VOV70" s="45"/>
      <c r="VOW70" s="45"/>
      <c r="VOX70" s="45"/>
      <c r="VOY70" s="45"/>
      <c r="VOZ70" s="45"/>
      <c r="VPA70" s="45"/>
      <c r="VPB70" s="45"/>
      <c r="VPC70" s="45"/>
      <c r="VPD70" s="45"/>
      <c r="VPE70" s="45"/>
      <c r="VPF70" s="45"/>
      <c r="VPG70" s="45"/>
      <c r="VPH70" s="45"/>
      <c r="VPI70" s="45"/>
      <c r="VPJ70" s="45"/>
      <c r="VPK70" s="45"/>
      <c r="VPL70" s="45"/>
      <c r="VPM70" s="45"/>
      <c r="VPN70" s="45"/>
      <c r="VPO70" s="45"/>
      <c r="VPP70" s="45"/>
      <c r="VPQ70" s="45"/>
      <c r="VPR70" s="45"/>
      <c r="VPS70" s="45"/>
      <c r="VPT70" s="45"/>
      <c r="VPU70" s="45"/>
      <c r="VPV70" s="45"/>
      <c r="VPW70" s="45"/>
      <c r="VPX70" s="45"/>
      <c r="VPY70" s="45"/>
      <c r="VPZ70" s="45"/>
      <c r="VQA70" s="45"/>
      <c r="VQB70" s="45"/>
      <c r="VQC70" s="45"/>
      <c r="VQD70" s="45"/>
      <c r="VQE70" s="45"/>
      <c r="VQF70" s="45"/>
      <c r="VQG70" s="45"/>
      <c r="VQH70" s="45"/>
      <c r="VQI70" s="45"/>
      <c r="VQJ70" s="45"/>
      <c r="VQK70" s="45"/>
      <c r="VQL70" s="45"/>
      <c r="VQM70" s="45"/>
      <c r="VQN70" s="45"/>
      <c r="VQO70" s="45"/>
      <c r="VQP70" s="45"/>
      <c r="VQQ70" s="45"/>
      <c r="VQR70" s="45"/>
      <c r="VQS70" s="45"/>
      <c r="VQT70" s="45"/>
      <c r="VQU70" s="45"/>
      <c r="VQV70" s="45"/>
      <c r="VQW70" s="45"/>
      <c r="VQX70" s="45"/>
      <c r="VQY70" s="45"/>
      <c r="VQZ70" s="45"/>
      <c r="VRA70" s="45"/>
      <c r="VRB70" s="45"/>
      <c r="VRC70" s="45"/>
      <c r="VRD70" s="45"/>
      <c r="VRE70" s="45"/>
      <c r="VRF70" s="45"/>
      <c r="VRG70" s="45"/>
      <c r="VRH70" s="45"/>
      <c r="VRI70" s="45"/>
      <c r="VRJ70" s="45"/>
      <c r="VRK70" s="45"/>
      <c r="VRL70" s="45"/>
      <c r="VRM70" s="45"/>
      <c r="VRN70" s="45"/>
      <c r="VRO70" s="45"/>
      <c r="VRP70" s="45"/>
      <c r="VRQ70" s="45"/>
      <c r="VRR70" s="45"/>
      <c r="VRS70" s="45"/>
      <c r="VRT70" s="45"/>
      <c r="VRU70" s="45"/>
      <c r="VRV70" s="45"/>
      <c r="VRW70" s="45"/>
      <c r="VRX70" s="45"/>
      <c r="VRY70" s="45"/>
      <c r="VRZ70" s="45"/>
      <c r="VSA70" s="45"/>
      <c r="VSB70" s="45"/>
      <c r="VSC70" s="45"/>
      <c r="VSD70" s="45"/>
      <c r="VSE70" s="45"/>
      <c r="VSF70" s="45"/>
      <c r="VSG70" s="45"/>
      <c r="VSH70" s="45"/>
      <c r="VSI70" s="45"/>
      <c r="VSJ70" s="45"/>
      <c r="VSK70" s="45"/>
      <c r="VSL70" s="45"/>
      <c r="VSM70" s="45"/>
      <c r="VSN70" s="45"/>
      <c r="VSO70" s="45"/>
      <c r="VSP70" s="45"/>
      <c r="VSQ70" s="45"/>
      <c r="VSR70" s="45"/>
      <c r="VSS70" s="45"/>
      <c r="VST70" s="45"/>
      <c r="VSU70" s="45"/>
      <c r="VSV70" s="45"/>
      <c r="VSW70" s="45"/>
      <c r="VSX70" s="45"/>
      <c r="VSY70" s="45"/>
      <c r="VSZ70" s="45"/>
      <c r="VTA70" s="45"/>
      <c r="VTB70" s="45"/>
      <c r="VTC70" s="45"/>
      <c r="VTD70" s="45"/>
      <c r="VTE70" s="45"/>
      <c r="VTF70" s="45"/>
      <c r="VTG70" s="45"/>
      <c r="VTH70" s="45"/>
      <c r="VTI70" s="45"/>
      <c r="VTJ70" s="45"/>
      <c r="VTK70" s="45"/>
      <c r="VTL70" s="45"/>
      <c r="VTM70" s="45"/>
      <c r="VTN70" s="45"/>
      <c r="VTO70" s="45"/>
      <c r="VTP70" s="45"/>
      <c r="VTQ70" s="45"/>
      <c r="VTR70" s="45"/>
      <c r="VTS70" s="45"/>
      <c r="VTT70" s="45"/>
      <c r="VTU70" s="45"/>
      <c r="VTV70" s="45"/>
      <c r="VTW70" s="45"/>
      <c r="VTX70" s="45"/>
      <c r="VTY70" s="45"/>
      <c r="VTZ70" s="45"/>
      <c r="VUA70" s="45"/>
      <c r="VUB70" s="45"/>
      <c r="VUC70" s="45"/>
      <c r="VUD70" s="45"/>
      <c r="VUE70" s="45"/>
      <c r="VUF70" s="45"/>
      <c r="VUG70" s="45"/>
      <c r="VUH70" s="45"/>
      <c r="VUI70" s="45"/>
      <c r="VUJ70" s="45"/>
      <c r="VUK70" s="45"/>
      <c r="VUL70" s="45"/>
      <c r="VUM70" s="45"/>
      <c r="VUN70" s="45"/>
      <c r="VUO70" s="45"/>
      <c r="VUP70" s="45"/>
      <c r="VUQ70" s="45"/>
      <c r="VUR70" s="45"/>
      <c r="VUS70" s="45"/>
      <c r="VUT70" s="45"/>
      <c r="VUU70" s="45"/>
      <c r="VUV70" s="45"/>
      <c r="VUW70" s="45"/>
      <c r="VUX70" s="45"/>
      <c r="VUY70" s="45"/>
      <c r="VUZ70" s="45"/>
      <c r="VVA70" s="45"/>
      <c r="VVB70" s="45"/>
      <c r="VVC70" s="45"/>
      <c r="VVD70" s="45"/>
      <c r="VVE70" s="45"/>
      <c r="VVF70" s="45"/>
      <c r="VVG70" s="45"/>
      <c r="VVH70" s="45"/>
      <c r="VVI70" s="45"/>
      <c r="VVJ70" s="45"/>
      <c r="VVK70" s="45"/>
      <c r="VVL70" s="45"/>
      <c r="VVM70" s="45"/>
      <c r="VVN70" s="45"/>
      <c r="VVO70" s="45"/>
      <c r="VVP70" s="45"/>
      <c r="VVQ70" s="45"/>
      <c r="VVR70" s="45"/>
      <c r="VVS70" s="45"/>
      <c r="VVT70" s="45"/>
      <c r="VVU70" s="45"/>
      <c r="VVV70" s="45"/>
      <c r="VVW70" s="45"/>
      <c r="VVX70" s="45"/>
      <c r="VVY70" s="45"/>
      <c r="VVZ70" s="45"/>
      <c r="VWA70" s="45"/>
      <c r="VWB70" s="45"/>
      <c r="VWC70" s="45"/>
      <c r="VWD70" s="45"/>
      <c r="VWE70" s="45"/>
      <c r="VWF70" s="45"/>
      <c r="VWG70" s="45"/>
      <c r="VWH70" s="45"/>
      <c r="VWI70" s="45"/>
      <c r="VWJ70" s="45"/>
      <c r="VWK70" s="45"/>
      <c r="VWL70" s="45"/>
      <c r="VWM70" s="45"/>
      <c r="VWN70" s="45"/>
      <c r="VWO70" s="45"/>
      <c r="VWP70" s="45"/>
      <c r="VWQ70" s="45"/>
      <c r="VWR70" s="45"/>
      <c r="VWS70" s="45"/>
      <c r="VWT70" s="45"/>
      <c r="VWU70" s="45"/>
      <c r="VWV70" s="45"/>
      <c r="VWW70" s="45"/>
      <c r="VWX70" s="45"/>
      <c r="VWY70" s="45"/>
      <c r="VWZ70" s="45"/>
      <c r="VXA70" s="45"/>
      <c r="VXB70" s="45"/>
      <c r="VXC70" s="45"/>
      <c r="VXD70" s="45"/>
      <c r="VXE70" s="45"/>
      <c r="VXF70" s="45"/>
      <c r="VXG70" s="45"/>
      <c r="VXH70" s="45"/>
      <c r="VXI70" s="45"/>
      <c r="VXJ70" s="45"/>
      <c r="VXK70" s="45"/>
      <c r="VXL70" s="45"/>
      <c r="VXM70" s="45"/>
      <c r="VXN70" s="45"/>
      <c r="VXO70" s="45"/>
      <c r="VXP70" s="45"/>
      <c r="VXQ70" s="45"/>
      <c r="VXR70" s="45"/>
      <c r="VXS70" s="45"/>
      <c r="VXT70" s="45"/>
      <c r="VXU70" s="45"/>
      <c r="VXV70" s="45"/>
      <c r="VXW70" s="45"/>
      <c r="VXX70" s="45"/>
      <c r="VXY70" s="45"/>
      <c r="VXZ70" s="45"/>
      <c r="VYA70" s="45"/>
      <c r="VYB70" s="45"/>
      <c r="VYC70" s="45"/>
      <c r="VYD70" s="45"/>
      <c r="VYE70" s="45"/>
      <c r="VYF70" s="45"/>
      <c r="VYG70" s="45"/>
      <c r="VYH70" s="45"/>
      <c r="VYI70" s="45"/>
      <c r="VYJ70" s="45"/>
      <c r="VYK70" s="45"/>
      <c r="VYL70" s="45"/>
      <c r="VYM70" s="45"/>
      <c r="VYN70" s="45"/>
      <c r="VYO70" s="45"/>
      <c r="VYP70" s="45"/>
      <c r="VYQ70" s="45"/>
      <c r="VYR70" s="45"/>
      <c r="VYS70" s="45"/>
      <c r="VYT70" s="45"/>
      <c r="VYU70" s="45"/>
      <c r="VYV70" s="45"/>
      <c r="VYW70" s="45"/>
      <c r="VYX70" s="45"/>
      <c r="VYY70" s="45"/>
      <c r="VYZ70" s="45"/>
      <c r="VZA70" s="45"/>
      <c r="VZB70" s="45"/>
      <c r="VZC70" s="45"/>
      <c r="VZD70" s="45"/>
      <c r="VZE70" s="45"/>
      <c r="VZF70" s="45"/>
      <c r="VZG70" s="45"/>
      <c r="VZH70" s="45"/>
      <c r="VZI70" s="45"/>
      <c r="VZJ70" s="45"/>
      <c r="VZK70" s="45"/>
      <c r="VZL70" s="45"/>
      <c r="VZM70" s="45"/>
      <c r="VZN70" s="45"/>
      <c r="VZO70" s="45"/>
      <c r="VZP70" s="45"/>
      <c r="VZQ70" s="45"/>
      <c r="VZR70" s="45"/>
      <c r="VZS70" s="45"/>
      <c r="VZT70" s="45"/>
      <c r="VZU70" s="45"/>
      <c r="VZV70" s="45"/>
      <c r="VZW70" s="45"/>
      <c r="VZX70" s="45"/>
      <c r="VZY70" s="45"/>
      <c r="VZZ70" s="45"/>
      <c r="WAA70" s="45"/>
      <c r="WAB70" s="45"/>
      <c r="WAC70" s="45"/>
      <c r="WAD70" s="45"/>
      <c r="WAE70" s="45"/>
      <c r="WAF70" s="45"/>
      <c r="WAG70" s="45"/>
      <c r="WAH70" s="45"/>
      <c r="WAI70" s="45"/>
      <c r="WAJ70" s="45"/>
      <c r="WAK70" s="45"/>
      <c r="WAL70" s="45"/>
      <c r="WAM70" s="45"/>
      <c r="WAN70" s="45"/>
      <c r="WAO70" s="45"/>
      <c r="WAP70" s="45"/>
      <c r="WAQ70" s="45"/>
      <c r="WAR70" s="45"/>
      <c r="WAS70" s="45"/>
      <c r="WAT70" s="45"/>
      <c r="WAU70" s="45"/>
      <c r="WAV70" s="45"/>
      <c r="WAW70" s="45"/>
      <c r="WAX70" s="45"/>
      <c r="WAY70" s="45"/>
      <c r="WAZ70" s="45"/>
      <c r="WBA70" s="45"/>
      <c r="WBB70" s="45"/>
      <c r="WBC70" s="45"/>
      <c r="WBD70" s="45"/>
      <c r="WBE70" s="45"/>
      <c r="WBF70" s="45"/>
      <c r="WBG70" s="45"/>
      <c r="WBH70" s="45"/>
      <c r="WBI70" s="45"/>
      <c r="WBJ70" s="45"/>
      <c r="WBK70" s="45"/>
      <c r="WBL70" s="45"/>
      <c r="WBM70" s="45"/>
      <c r="WBN70" s="45"/>
      <c r="WBO70" s="45"/>
      <c r="WBP70" s="45"/>
      <c r="WBQ70" s="45"/>
      <c r="WBR70" s="45"/>
      <c r="WBS70" s="45"/>
      <c r="WBT70" s="45"/>
      <c r="WBU70" s="45"/>
      <c r="WBV70" s="45"/>
      <c r="WBW70" s="45"/>
      <c r="WBX70" s="45"/>
      <c r="WBY70" s="45"/>
      <c r="WBZ70" s="45"/>
      <c r="WCA70" s="45"/>
      <c r="WCB70" s="45"/>
      <c r="WCC70" s="45"/>
      <c r="WCD70" s="45"/>
      <c r="WCE70" s="45"/>
      <c r="WCF70" s="45"/>
      <c r="WCG70" s="45"/>
      <c r="WCH70" s="45"/>
      <c r="WCI70" s="45"/>
      <c r="WCJ70" s="45"/>
      <c r="WCK70" s="45"/>
      <c r="WCL70" s="45"/>
      <c r="WCM70" s="45"/>
      <c r="WCN70" s="45"/>
      <c r="WCO70" s="45"/>
      <c r="WCP70" s="45"/>
      <c r="WCQ70" s="45"/>
      <c r="WCR70" s="45"/>
      <c r="WCS70" s="45"/>
      <c r="WCT70" s="45"/>
      <c r="WCU70" s="45"/>
      <c r="WCV70" s="45"/>
      <c r="WCW70" s="45"/>
      <c r="WCX70" s="45"/>
      <c r="WCY70" s="45"/>
      <c r="WCZ70" s="45"/>
      <c r="WDA70" s="45"/>
      <c r="WDB70" s="45"/>
      <c r="WDC70" s="45"/>
      <c r="WDD70" s="45"/>
      <c r="WDE70" s="45"/>
      <c r="WDF70" s="45"/>
      <c r="WDG70" s="45"/>
      <c r="WDH70" s="45"/>
      <c r="WDI70" s="45"/>
      <c r="WDJ70" s="45"/>
      <c r="WDK70" s="45"/>
      <c r="WDL70" s="45"/>
      <c r="WDM70" s="45"/>
      <c r="WDN70" s="45"/>
      <c r="WDO70" s="45"/>
      <c r="WDP70" s="45"/>
      <c r="WDQ70" s="45"/>
      <c r="WDR70" s="45"/>
      <c r="WDS70" s="45"/>
      <c r="WDT70" s="45"/>
      <c r="WDU70" s="45"/>
      <c r="WDV70" s="45"/>
      <c r="WDW70" s="45"/>
      <c r="WDX70" s="45"/>
      <c r="WDY70" s="45"/>
      <c r="WDZ70" s="45"/>
      <c r="WEA70" s="45"/>
      <c r="WEB70" s="45"/>
      <c r="WEC70" s="45"/>
      <c r="WED70" s="45"/>
      <c r="WEE70" s="45"/>
      <c r="WEF70" s="45"/>
      <c r="WEG70" s="45"/>
      <c r="WEH70" s="45"/>
      <c r="WEI70" s="45"/>
      <c r="WEJ70" s="45"/>
      <c r="WEK70" s="45"/>
      <c r="WEL70" s="45"/>
      <c r="WEM70" s="45"/>
      <c r="WEN70" s="45"/>
      <c r="WEO70" s="45"/>
      <c r="WEP70" s="45"/>
      <c r="WEQ70" s="45"/>
      <c r="WER70" s="45"/>
      <c r="WES70" s="45"/>
      <c r="WET70" s="45"/>
      <c r="WEU70" s="45"/>
      <c r="WEV70" s="45"/>
      <c r="WEW70" s="45"/>
      <c r="WEX70" s="45"/>
      <c r="WEY70" s="45"/>
      <c r="WEZ70" s="45"/>
      <c r="WFA70" s="45"/>
      <c r="WFB70" s="45"/>
      <c r="WFC70" s="45"/>
      <c r="WFD70" s="45"/>
      <c r="WFE70" s="45"/>
      <c r="WFF70" s="45"/>
      <c r="WFG70" s="45"/>
      <c r="WFH70" s="45"/>
      <c r="WFI70" s="45"/>
      <c r="WFJ70" s="45"/>
      <c r="WFK70" s="45"/>
      <c r="WFL70" s="45"/>
      <c r="WFM70" s="45"/>
      <c r="WFN70" s="45"/>
      <c r="WFO70" s="45"/>
      <c r="WFP70" s="45"/>
      <c r="WFQ70" s="45"/>
      <c r="WFR70" s="45"/>
      <c r="WFS70" s="45"/>
      <c r="WFT70" s="45"/>
      <c r="WFU70" s="45"/>
      <c r="WFV70" s="45"/>
      <c r="WFW70" s="45"/>
      <c r="WFX70" s="45"/>
      <c r="WFY70" s="45"/>
      <c r="WFZ70" s="45"/>
      <c r="WGA70" s="45"/>
      <c r="WGB70" s="45"/>
      <c r="WGC70" s="45"/>
      <c r="WGD70" s="45"/>
      <c r="WGE70" s="45"/>
      <c r="WGF70" s="45"/>
      <c r="WGG70" s="45"/>
      <c r="WGH70" s="45"/>
      <c r="WGI70" s="45"/>
      <c r="WGJ70" s="45"/>
      <c r="WGK70" s="45"/>
      <c r="WGL70" s="45"/>
      <c r="WGM70" s="45"/>
      <c r="WGN70" s="45"/>
      <c r="WGO70" s="45"/>
      <c r="WGP70" s="45"/>
      <c r="WGQ70" s="45"/>
      <c r="WGR70" s="45"/>
      <c r="WGS70" s="45"/>
      <c r="WGT70" s="45"/>
      <c r="WGU70" s="45"/>
      <c r="WGV70" s="45"/>
      <c r="WGW70" s="45"/>
      <c r="WGX70" s="45"/>
      <c r="WGY70" s="45"/>
      <c r="WGZ70" s="45"/>
      <c r="WHA70" s="45"/>
      <c r="WHB70" s="45"/>
      <c r="WHC70" s="45"/>
      <c r="WHD70" s="45"/>
      <c r="WHE70" s="45"/>
      <c r="WHF70" s="45"/>
      <c r="WHG70" s="45"/>
      <c r="WHH70" s="45"/>
      <c r="WHI70" s="45"/>
      <c r="WHJ70" s="45"/>
      <c r="WHK70" s="45"/>
      <c r="WHL70" s="45"/>
      <c r="WHM70" s="45"/>
      <c r="WHN70" s="45"/>
      <c r="WHO70" s="45"/>
      <c r="WHP70" s="45"/>
      <c r="WHQ70" s="45"/>
      <c r="WHR70" s="45"/>
      <c r="WHS70" s="45"/>
      <c r="WHT70" s="45"/>
      <c r="WHU70" s="45"/>
      <c r="WHV70" s="45"/>
      <c r="WHW70" s="45"/>
      <c r="WHX70" s="45"/>
      <c r="WHY70" s="45"/>
      <c r="WHZ70" s="45"/>
      <c r="WIA70" s="45"/>
      <c r="WIB70" s="45"/>
      <c r="WIC70" s="45"/>
      <c r="WID70" s="45"/>
      <c r="WIE70" s="45"/>
      <c r="WIF70" s="45"/>
      <c r="WIG70" s="45"/>
      <c r="WIH70" s="45"/>
      <c r="WII70" s="45"/>
      <c r="WIJ70" s="45"/>
      <c r="WIK70" s="45"/>
      <c r="WIL70" s="45"/>
      <c r="WIM70" s="45"/>
      <c r="WIN70" s="45"/>
      <c r="WIO70" s="45"/>
      <c r="WIP70" s="45"/>
      <c r="WIQ70" s="45"/>
      <c r="WIR70" s="45"/>
      <c r="WIS70" s="45"/>
      <c r="WIT70" s="45"/>
      <c r="WIU70" s="45"/>
      <c r="WIV70" s="45"/>
      <c r="WIW70" s="45"/>
      <c r="WIX70" s="45"/>
      <c r="WIY70" s="45"/>
      <c r="WIZ70" s="45"/>
      <c r="WJA70" s="45"/>
      <c r="WJB70" s="45"/>
      <c r="WJC70" s="45"/>
      <c r="WJD70" s="45"/>
      <c r="WJE70" s="45"/>
      <c r="WJF70" s="45"/>
      <c r="WJG70" s="45"/>
      <c r="WJH70" s="45"/>
      <c r="WJI70" s="45"/>
      <c r="WJJ70" s="45"/>
      <c r="WJK70" s="45"/>
      <c r="WJL70" s="45"/>
      <c r="WJM70" s="45"/>
      <c r="WJN70" s="45"/>
      <c r="WJO70" s="45"/>
      <c r="WJP70" s="45"/>
      <c r="WJQ70" s="45"/>
      <c r="WJR70" s="45"/>
      <c r="WJS70" s="45"/>
      <c r="WJT70" s="45"/>
      <c r="WJU70" s="45"/>
      <c r="WJV70" s="45"/>
      <c r="WJW70" s="45"/>
      <c r="WJX70" s="45"/>
      <c r="WJY70" s="45"/>
      <c r="WJZ70" s="45"/>
      <c r="WKA70" s="45"/>
      <c r="WKB70" s="45"/>
      <c r="WKC70" s="45"/>
      <c r="WKD70" s="45"/>
      <c r="WKE70" s="45"/>
      <c r="WKF70" s="45"/>
      <c r="WKG70" s="45"/>
      <c r="WKH70" s="45"/>
      <c r="WKI70" s="45"/>
      <c r="WKJ70" s="45"/>
      <c r="WKK70" s="45"/>
      <c r="WKL70" s="45"/>
      <c r="WKM70" s="45"/>
      <c r="WKN70" s="45"/>
      <c r="WKO70" s="45"/>
      <c r="WKP70" s="45"/>
      <c r="WKQ70" s="45"/>
      <c r="WKR70" s="45"/>
      <c r="WKS70" s="45"/>
      <c r="WKT70" s="45"/>
      <c r="WKU70" s="45"/>
      <c r="WKV70" s="45"/>
      <c r="WKW70" s="45"/>
      <c r="WKX70" s="45"/>
      <c r="WKY70" s="45"/>
      <c r="WKZ70" s="45"/>
      <c r="WLA70" s="45"/>
      <c r="WLB70" s="45"/>
      <c r="WLC70" s="45"/>
      <c r="WLD70" s="45"/>
      <c r="WLE70" s="45"/>
      <c r="WLF70" s="45"/>
      <c r="WLG70" s="45"/>
      <c r="WLH70" s="45"/>
      <c r="WLI70" s="45"/>
      <c r="WLJ70" s="45"/>
      <c r="WLK70" s="45"/>
      <c r="WLL70" s="45"/>
      <c r="WLM70" s="45"/>
      <c r="WLN70" s="45"/>
      <c r="WLO70" s="45"/>
      <c r="WLP70" s="45"/>
      <c r="WLQ70" s="45"/>
      <c r="WLR70" s="45"/>
      <c r="WLS70" s="45"/>
      <c r="WLT70" s="45"/>
      <c r="WLU70" s="45"/>
      <c r="WLV70" s="45"/>
      <c r="WLW70" s="45"/>
      <c r="WLX70" s="45"/>
      <c r="WLY70" s="45"/>
      <c r="WLZ70" s="45"/>
      <c r="WMA70" s="45"/>
      <c r="WMB70" s="45"/>
      <c r="WMC70" s="45"/>
      <c r="WMD70" s="45"/>
      <c r="WME70" s="45"/>
      <c r="WMF70" s="45"/>
      <c r="WMG70" s="45"/>
      <c r="WMH70" s="45"/>
      <c r="WMI70" s="45"/>
      <c r="WMJ70" s="45"/>
      <c r="WMK70" s="45"/>
      <c r="WML70" s="45"/>
      <c r="WMM70" s="45"/>
      <c r="WMN70" s="45"/>
      <c r="WMO70" s="45"/>
      <c r="WMP70" s="45"/>
      <c r="WMQ70" s="45"/>
      <c r="WMR70" s="45"/>
      <c r="WMS70" s="45"/>
      <c r="WMT70" s="45"/>
      <c r="WMU70" s="45"/>
      <c r="WMV70" s="45"/>
      <c r="WMW70" s="45"/>
      <c r="WMX70" s="45"/>
      <c r="WMY70" s="45"/>
      <c r="WMZ70" s="45"/>
      <c r="WNA70" s="45"/>
      <c r="WNB70" s="45"/>
      <c r="WNC70" s="45"/>
      <c r="WND70" s="45"/>
      <c r="WNE70" s="45"/>
      <c r="WNF70" s="45"/>
      <c r="WNG70" s="45"/>
      <c r="WNH70" s="45"/>
      <c r="WNI70" s="45"/>
      <c r="WNJ70" s="45"/>
      <c r="WNK70" s="45"/>
      <c r="WNL70" s="45"/>
      <c r="WNM70" s="45"/>
      <c r="WNN70" s="45"/>
      <c r="WNO70" s="45"/>
      <c r="WNP70" s="45"/>
      <c r="WNQ70" s="45"/>
      <c r="WNR70" s="45"/>
      <c r="WNS70" s="45"/>
      <c r="WNT70" s="45"/>
      <c r="WNU70" s="45"/>
      <c r="WNV70" s="45"/>
      <c r="WNW70" s="45"/>
      <c r="WNX70" s="45"/>
      <c r="WNY70" s="45"/>
      <c r="WNZ70" s="45"/>
      <c r="WOA70" s="45"/>
      <c r="WOB70" s="45"/>
      <c r="WOC70" s="45"/>
      <c r="WOD70" s="45"/>
      <c r="WOE70" s="45"/>
      <c r="WOF70" s="45"/>
      <c r="WOG70" s="45"/>
      <c r="WOH70" s="45"/>
      <c r="WOI70" s="45"/>
      <c r="WOJ70" s="45"/>
      <c r="WOK70" s="45"/>
      <c r="WOL70" s="45"/>
      <c r="WOM70" s="45"/>
      <c r="WON70" s="45"/>
      <c r="WOO70" s="45"/>
      <c r="WOP70" s="45"/>
      <c r="WOQ70" s="45"/>
      <c r="WOR70" s="45"/>
      <c r="WOS70" s="45"/>
      <c r="WOT70" s="45"/>
      <c r="WOU70" s="45"/>
      <c r="WOV70" s="45"/>
      <c r="WOW70" s="45"/>
      <c r="WOX70" s="45"/>
      <c r="WOY70" s="45"/>
      <c r="WOZ70" s="45"/>
      <c r="WPA70" s="45"/>
      <c r="WPB70" s="45"/>
      <c r="WPC70" s="45"/>
      <c r="WPD70" s="45"/>
      <c r="WPE70" s="45"/>
      <c r="WPF70" s="45"/>
      <c r="WPG70" s="45"/>
      <c r="WPH70" s="45"/>
      <c r="WPI70" s="45"/>
      <c r="WPJ70" s="45"/>
      <c r="WPK70" s="45"/>
      <c r="WPL70" s="45"/>
      <c r="WPM70" s="45"/>
      <c r="WPN70" s="45"/>
      <c r="WPO70" s="45"/>
      <c r="WPP70" s="45"/>
      <c r="WPQ70" s="45"/>
      <c r="WPR70" s="45"/>
      <c r="WPS70" s="45"/>
      <c r="WPT70" s="45"/>
      <c r="WPU70" s="45"/>
      <c r="WPV70" s="45"/>
      <c r="WPW70" s="45"/>
      <c r="WPX70" s="45"/>
      <c r="WPY70" s="45"/>
      <c r="WPZ70" s="45"/>
      <c r="WQA70" s="45"/>
      <c r="WQB70" s="45"/>
      <c r="WQC70" s="45"/>
      <c r="WQD70" s="45"/>
      <c r="WQE70" s="45"/>
      <c r="WQF70" s="45"/>
      <c r="WQG70" s="45"/>
      <c r="WQH70" s="45"/>
      <c r="WQI70" s="45"/>
      <c r="WQJ70" s="45"/>
      <c r="WQK70" s="45"/>
      <c r="WQL70" s="45"/>
      <c r="WQM70" s="45"/>
      <c r="WQN70" s="45"/>
      <c r="WQO70" s="45"/>
      <c r="WQP70" s="45"/>
      <c r="WQQ70" s="45"/>
      <c r="WQR70" s="45"/>
      <c r="WQS70" s="45"/>
      <c r="WQT70" s="45"/>
      <c r="WQU70" s="45"/>
      <c r="WQV70" s="45"/>
      <c r="WQW70" s="45"/>
      <c r="WQX70" s="45"/>
      <c r="WQY70" s="45"/>
      <c r="WQZ70" s="45"/>
      <c r="WRA70" s="45"/>
      <c r="WRB70" s="45"/>
      <c r="WRC70" s="45"/>
      <c r="WRD70" s="45"/>
      <c r="WRE70" s="45"/>
      <c r="WRF70" s="45"/>
      <c r="WRG70" s="45"/>
      <c r="WRH70" s="45"/>
      <c r="WRI70" s="45"/>
      <c r="WRJ70" s="45"/>
      <c r="WRK70" s="45"/>
      <c r="WRL70" s="45"/>
      <c r="WRM70" s="45"/>
      <c r="WRN70" s="45"/>
      <c r="WRO70" s="45"/>
      <c r="WRP70" s="45"/>
      <c r="WRQ70" s="45"/>
      <c r="WRR70" s="45"/>
      <c r="WRS70" s="45"/>
      <c r="WRT70" s="45"/>
      <c r="WRU70" s="45"/>
      <c r="WRV70" s="45"/>
      <c r="WRW70" s="45"/>
      <c r="WRX70" s="45"/>
      <c r="WRY70" s="45"/>
      <c r="WRZ70" s="45"/>
      <c r="WSA70" s="45"/>
      <c r="WSB70" s="45"/>
      <c r="WSC70" s="45"/>
      <c r="WSD70" s="45"/>
      <c r="WSE70" s="45"/>
      <c r="WSF70" s="45"/>
      <c r="WSG70" s="45"/>
      <c r="WSH70" s="45"/>
      <c r="WSI70" s="45"/>
      <c r="WSJ70" s="45"/>
      <c r="WSK70" s="45"/>
      <c r="WSL70" s="45"/>
      <c r="WSM70" s="45"/>
      <c r="WSN70" s="45"/>
      <c r="WSO70" s="45"/>
      <c r="WSP70" s="45"/>
      <c r="WSQ70" s="45"/>
      <c r="WSR70" s="45"/>
      <c r="WSS70" s="45"/>
      <c r="WST70" s="45"/>
      <c r="WSU70" s="45"/>
      <c r="WSV70" s="45"/>
      <c r="WSW70" s="45"/>
      <c r="WSX70" s="45"/>
      <c r="WSY70" s="45"/>
      <c r="WSZ70" s="45"/>
      <c r="WTA70" s="45"/>
      <c r="WTB70" s="45"/>
      <c r="WTC70" s="45"/>
      <c r="WTD70" s="45"/>
      <c r="WTE70" s="45"/>
      <c r="WTF70" s="45"/>
      <c r="WTG70" s="45"/>
      <c r="WTH70" s="45"/>
      <c r="WTI70" s="45"/>
      <c r="WTJ70" s="45"/>
      <c r="WTK70" s="45"/>
      <c r="WTL70" s="45"/>
      <c r="WTM70" s="45"/>
      <c r="WTN70" s="45"/>
      <c r="WTO70" s="45"/>
      <c r="WTP70" s="45"/>
      <c r="WTQ70" s="45"/>
      <c r="WTR70" s="45"/>
      <c r="WTS70" s="45"/>
      <c r="WTT70" s="45"/>
      <c r="WTU70" s="45"/>
      <c r="WTV70" s="45"/>
      <c r="WTW70" s="45"/>
      <c r="WTX70" s="45"/>
      <c r="WTY70" s="45"/>
      <c r="WTZ70" s="45"/>
      <c r="WUA70" s="45"/>
      <c r="WUB70" s="45"/>
      <c r="WUC70" s="45"/>
      <c r="WUD70" s="45"/>
      <c r="WUE70" s="45"/>
      <c r="WUF70" s="45"/>
      <c r="WUG70" s="45"/>
      <c r="WUH70" s="45"/>
      <c r="WUI70" s="45"/>
      <c r="WUJ70" s="45"/>
      <c r="WUK70" s="45"/>
      <c r="WUL70" s="45"/>
      <c r="WUM70" s="45"/>
      <c r="WUN70" s="45"/>
      <c r="WUO70" s="45"/>
      <c r="WUP70" s="45"/>
      <c r="WUQ70" s="45"/>
      <c r="WUR70" s="45"/>
      <c r="WUS70" s="45"/>
      <c r="WUT70" s="45"/>
      <c r="WUU70" s="45"/>
      <c r="WUV70" s="45"/>
      <c r="WUW70" s="45"/>
      <c r="WUX70" s="45"/>
      <c r="WUY70" s="45"/>
      <c r="WUZ70" s="45"/>
      <c r="WVA70" s="45"/>
      <c r="WVB70" s="45"/>
      <c r="WVC70" s="45"/>
      <c r="WVD70" s="45"/>
      <c r="WVE70" s="45"/>
      <c r="WVF70" s="45"/>
      <c r="WVG70" s="45"/>
      <c r="WVH70" s="45"/>
      <c r="WVI70" s="45"/>
      <c r="WVJ70" s="45"/>
      <c r="WVK70" s="45"/>
      <c r="WVL70" s="45"/>
      <c r="WVM70" s="45"/>
      <c r="WVN70" s="45"/>
      <c r="WVO70" s="45"/>
      <c r="WVP70" s="45"/>
      <c r="WVQ70" s="45"/>
      <c r="WVR70" s="45"/>
      <c r="WVS70" s="45"/>
      <c r="WVT70" s="45"/>
      <c r="WVU70" s="45"/>
      <c r="WVV70" s="45"/>
      <c r="WVW70" s="45"/>
      <c r="WVX70" s="45"/>
      <c r="WVY70" s="45"/>
      <c r="WVZ70" s="45"/>
      <c r="WWA70" s="45"/>
      <c r="WWB70" s="45"/>
      <c r="WWC70" s="45"/>
      <c r="WWD70" s="45"/>
      <c r="WWE70" s="45"/>
      <c r="WWF70" s="45"/>
      <c r="WWG70" s="45"/>
      <c r="WWH70" s="45"/>
      <c r="WWI70" s="45"/>
      <c r="WWJ70" s="45"/>
      <c r="WWK70" s="45"/>
      <c r="WWL70" s="45"/>
      <c r="WWM70" s="45"/>
      <c r="WWN70" s="45"/>
      <c r="WWO70" s="45"/>
      <c r="WWP70" s="45"/>
      <c r="WWQ70" s="45"/>
      <c r="WWR70" s="45"/>
      <c r="WWS70" s="45"/>
      <c r="WWT70" s="45"/>
      <c r="WWU70" s="45"/>
      <c r="WWV70" s="45"/>
      <c r="WWW70" s="45"/>
      <c r="WWX70" s="45"/>
      <c r="WWY70" s="45"/>
      <c r="WWZ70" s="45"/>
      <c r="WXA70" s="45"/>
      <c r="WXB70" s="45"/>
      <c r="WXC70" s="45"/>
      <c r="WXD70" s="45"/>
      <c r="WXE70" s="45"/>
      <c r="WXF70" s="45"/>
      <c r="WXG70" s="45"/>
      <c r="WXH70" s="45"/>
      <c r="WXI70" s="45"/>
      <c r="WXJ70" s="45"/>
      <c r="WXK70" s="45"/>
      <c r="WXL70" s="45"/>
      <c r="WXM70" s="45"/>
      <c r="WXN70" s="45"/>
      <c r="WXO70" s="45"/>
      <c r="WXP70" s="45"/>
      <c r="WXQ70" s="45"/>
      <c r="WXR70" s="45"/>
      <c r="WXS70" s="45"/>
      <c r="WXT70" s="45"/>
      <c r="WXU70" s="45"/>
      <c r="WXV70" s="45"/>
      <c r="WXW70" s="45"/>
      <c r="WXX70" s="45"/>
      <c r="WXY70" s="45"/>
      <c r="WXZ70" s="45"/>
      <c r="WYA70" s="45"/>
      <c r="WYB70" s="45"/>
      <c r="WYC70" s="45"/>
      <c r="WYD70" s="45"/>
      <c r="WYE70" s="45"/>
      <c r="WYF70" s="45"/>
      <c r="WYG70" s="45"/>
      <c r="WYH70" s="45"/>
      <c r="WYI70" s="45"/>
      <c r="WYJ70" s="45"/>
      <c r="WYK70" s="45"/>
      <c r="WYL70" s="45"/>
      <c r="WYM70" s="45"/>
      <c r="WYN70" s="45"/>
      <c r="WYO70" s="45"/>
      <c r="WYP70" s="45"/>
      <c r="WYQ70" s="45"/>
      <c r="WYR70" s="45"/>
      <c r="WYS70" s="45"/>
      <c r="WYT70" s="45"/>
      <c r="WYU70" s="45"/>
      <c r="WYV70" s="45"/>
      <c r="WYW70" s="45"/>
      <c r="WYX70" s="45"/>
      <c r="WYY70" s="45"/>
      <c r="WYZ70" s="45"/>
      <c r="WZA70" s="45"/>
      <c r="WZB70" s="45"/>
      <c r="WZC70" s="45"/>
      <c r="WZD70" s="45"/>
      <c r="WZE70" s="45"/>
      <c r="WZF70" s="45"/>
      <c r="WZG70" s="45"/>
      <c r="WZH70" s="45"/>
      <c r="WZI70" s="45"/>
      <c r="WZJ70" s="45"/>
      <c r="WZK70" s="45"/>
      <c r="WZL70" s="45"/>
      <c r="WZM70" s="45"/>
      <c r="WZN70" s="45"/>
      <c r="WZO70" s="45"/>
      <c r="WZP70" s="45"/>
      <c r="WZQ70" s="45"/>
      <c r="WZR70" s="45"/>
      <c r="WZS70" s="45"/>
      <c r="WZT70" s="45"/>
      <c r="WZU70" s="45"/>
      <c r="WZV70" s="45"/>
      <c r="WZW70" s="45"/>
      <c r="WZX70" s="45"/>
      <c r="WZY70" s="45"/>
      <c r="WZZ70" s="45"/>
      <c r="XAA70" s="45"/>
      <c r="XAB70" s="45"/>
      <c r="XAC70" s="45"/>
      <c r="XAD70" s="45"/>
      <c r="XAE70" s="45"/>
      <c r="XAF70" s="45"/>
      <c r="XAG70" s="45"/>
      <c r="XAH70" s="45"/>
      <c r="XAI70" s="45"/>
      <c r="XAJ70" s="45"/>
      <c r="XAK70" s="45"/>
      <c r="XAL70" s="45"/>
      <c r="XAM70" s="45"/>
      <c r="XAN70" s="45"/>
      <c r="XAO70" s="45"/>
      <c r="XAP70" s="45"/>
      <c r="XAQ70" s="45"/>
      <c r="XAR70" s="45"/>
      <c r="XAS70" s="45"/>
      <c r="XAT70" s="45"/>
      <c r="XAU70" s="45"/>
      <c r="XAV70" s="45"/>
      <c r="XAW70" s="45"/>
      <c r="XAX70" s="45"/>
      <c r="XAY70" s="45"/>
      <c r="XAZ70" s="45"/>
      <c r="XBA70" s="45"/>
      <c r="XBB70" s="45"/>
      <c r="XBC70" s="45"/>
      <c r="XBD70" s="45"/>
      <c r="XBE70" s="45"/>
      <c r="XBF70" s="45"/>
      <c r="XBG70" s="45"/>
      <c r="XBH70" s="45"/>
      <c r="XBI70" s="45"/>
      <c r="XBJ70" s="45"/>
      <c r="XBK70" s="45"/>
      <c r="XBL70" s="45"/>
      <c r="XBM70" s="45"/>
      <c r="XBN70" s="45"/>
      <c r="XBO70" s="45"/>
      <c r="XBP70" s="45"/>
      <c r="XBQ70" s="45"/>
      <c r="XBR70" s="45"/>
      <c r="XBS70" s="45"/>
      <c r="XBT70" s="45"/>
      <c r="XBU70" s="45"/>
      <c r="XBV70" s="45"/>
      <c r="XBW70" s="45"/>
      <c r="XBX70" s="45"/>
      <c r="XBY70" s="45"/>
      <c r="XBZ70" s="45"/>
      <c r="XCA70" s="45"/>
      <c r="XCB70" s="45"/>
      <c r="XCC70" s="45"/>
      <c r="XCD70" s="45"/>
      <c r="XCE70" s="45"/>
      <c r="XCF70" s="45"/>
      <c r="XCG70" s="45"/>
      <c r="XCH70" s="45"/>
      <c r="XCI70" s="45"/>
      <c r="XCJ70" s="45"/>
      <c r="XCK70" s="45"/>
      <c r="XCL70" s="45"/>
      <c r="XCM70" s="45"/>
      <c r="XCN70" s="45"/>
      <c r="XCO70" s="45"/>
      <c r="XCP70" s="45"/>
      <c r="XCQ70" s="45"/>
      <c r="XCR70" s="45"/>
      <c r="XCS70" s="45"/>
      <c r="XCT70" s="45"/>
      <c r="XCU70" s="45"/>
      <c r="XCV70" s="45"/>
      <c r="XCW70" s="45"/>
      <c r="XCX70" s="45"/>
      <c r="XCY70" s="45"/>
      <c r="XCZ70" s="45"/>
      <c r="XDA70" s="45"/>
      <c r="XDB70" s="45"/>
      <c r="XDC70" s="45"/>
      <c r="XDD70" s="45"/>
      <c r="XDE70" s="45"/>
      <c r="XDF70" s="45"/>
      <c r="XDG70" s="45"/>
      <c r="XDH70" s="45"/>
      <c r="XDI70" s="45"/>
      <c r="XDJ70" s="45"/>
      <c r="XDK70" s="45"/>
      <c r="XDL70" s="45"/>
      <c r="XDM70" s="45"/>
      <c r="XDN70" s="45"/>
      <c r="XDO70" s="45"/>
      <c r="XDP70" s="45"/>
      <c r="XDQ70" s="45"/>
      <c r="XDR70" s="45"/>
      <c r="XDS70" s="45"/>
      <c r="XDT70" s="45"/>
      <c r="XDU70" s="45"/>
      <c r="XDV70" s="45"/>
      <c r="XDW70" s="45"/>
      <c r="XDX70" s="45"/>
      <c r="XDY70" s="45"/>
      <c r="XDZ70" s="45"/>
      <c r="XEA70" s="45"/>
      <c r="XEB70" s="45"/>
      <c r="XEC70" s="45"/>
      <c r="XED70" s="45"/>
      <c r="XEE70" s="45"/>
      <c r="XEF70" s="45"/>
      <c r="XEG70" s="45"/>
      <c r="XEH70" s="45"/>
      <c r="XEI70" s="45"/>
      <c r="XEJ70" s="45"/>
      <c r="XEK70" s="45"/>
      <c r="XEL70" s="45"/>
      <c r="XEM70" s="45"/>
      <c r="XEN70" s="45"/>
      <c r="XEO70" s="45"/>
      <c r="XEP70" s="45"/>
      <c r="XEQ70" s="45"/>
      <c r="XER70" s="45"/>
      <c r="XES70" s="45"/>
      <c r="XET70" s="45"/>
      <c r="XEU70" s="45"/>
      <c r="XEV70" s="45"/>
    </row>
    <row r="71" spans="1:16376" s="33" customFormat="1" ht="18" customHeight="1" x14ac:dyDescent="0.25">
      <c r="A71" s="45" t="s">
        <v>32</v>
      </c>
      <c r="B71" s="45"/>
      <c r="C71" s="45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  <c r="IV71" s="45"/>
      <c r="IW71" s="45"/>
      <c r="IX71" s="45"/>
      <c r="IY71" s="45"/>
      <c r="IZ71" s="45"/>
      <c r="JA71" s="45"/>
      <c r="JB71" s="45"/>
      <c r="JC71" s="45"/>
      <c r="JD71" s="45"/>
      <c r="JE71" s="45"/>
      <c r="JF71" s="45"/>
      <c r="JG71" s="45"/>
      <c r="JH71" s="45"/>
      <c r="JI71" s="45"/>
      <c r="JJ71" s="45"/>
      <c r="JK71" s="45"/>
      <c r="JL71" s="45"/>
      <c r="JM71" s="45"/>
      <c r="JN71" s="45"/>
      <c r="JO71" s="45"/>
      <c r="JP71" s="45"/>
      <c r="JQ71" s="45"/>
      <c r="JR71" s="45"/>
      <c r="JS71" s="45"/>
      <c r="JT71" s="45"/>
      <c r="JU71" s="45"/>
      <c r="JV71" s="45"/>
      <c r="JW71" s="45"/>
      <c r="JX71" s="45"/>
      <c r="JY71" s="45"/>
      <c r="JZ71" s="45"/>
      <c r="KA71" s="45"/>
      <c r="KB71" s="45"/>
      <c r="KC71" s="45"/>
      <c r="KD71" s="45"/>
      <c r="KE71" s="45"/>
      <c r="KF71" s="45"/>
      <c r="KG71" s="45"/>
      <c r="KH71" s="45"/>
      <c r="KI71" s="45"/>
      <c r="KJ71" s="45"/>
      <c r="KK71" s="45"/>
      <c r="KL71" s="45"/>
      <c r="KM71" s="45"/>
      <c r="KN71" s="45"/>
      <c r="KO71" s="45"/>
      <c r="KP71" s="45"/>
      <c r="KQ71" s="45"/>
      <c r="KR71" s="45"/>
      <c r="KS71" s="45"/>
      <c r="KT71" s="45"/>
      <c r="KU71" s="45"/>
      <c r="KV71" s="45"/>
      <c r="KW71" s="45"/>
      <c r="KX71" s="45"/>
      <c r="KY71" s="45"/>
      <c r="KZ71" s="45"/>
      <c r="LA71" s="45"/>
      <c r="LB71" s="45"/>
      <c r="LC71" s="45"/>
      <c r="LD71" s="45"/>
      <c r="LE71" s="45"/>
      <c r="LF71" s="45"/>
      <c r="LG71" s="45"/>
      <c r="LH71" s="45"/>
      <c r="LI71" s="45"/>
      <c r="LJ71" s="45"/>
      <c r="LK71" s="45"/>
      <c r="LL71" s="45"/>
      <c r="LM71" s="45"/>
      <c r="LN71" s="45"/>
      <c r="LO71" s="45"/>
      <c r="LP71" s="45"/>
      <c r="LQ71" s="45"/>
      <c r="LR71" s="45"/>
      <c r="LS71" s="45"/>
      <c r="LT71" s="45"/>
      <c r="LU71" s="45"/>
      <c r="LV71" s="45"/>
      <c r="LW71" s="45"/>
      <c r="LX71" s="45"/>
      <c r="LY71" s="45"/>
      <c r="LZ71" s="45"/>
      <c r="MA71" s="45"/>
      <c r="MB71" s="45"/>
      <c r="MC71" s="45"/>
      <c r="MD71" s="45"/>
      <c r="ME71" s="45"/>
      <c r="MF71" s="45"/>
      <c r="MG71" s="45"/>
      <c r="MH71" s="45"/>
      <c r="MI71" s="45"/>
      <c r="MJ71" s="45"/>
      <c r="MK71" s="45"/>
      <c r="ML71" s="45"/>
      <c r="MM71" s="45"/>
      <c r="MN71" s="45"/>
      <c r="MO71" s="45"/>
      <c r="MP71" s="45"/>
      <c r="MQ71" s="45"/>
      <c r="MR71" s="45"/>
      <c r="MS71" s="45"/>
      <c r="MT71" s="45"/>
      <c r="MU71" s="45"/>
      <c r="MV71" s="45"/>
      <c r="MW71" s="45"/>
      <c r="MX71" s="45"/>
      <c r="MY71" s="45"/>
      <c r="MZ71" s="45"/>
      <c r="NA71" s="45"/>
      <c r="NB71" s="45"/>
      <c r="NC71" s="45"/>
      <c r="ND71" s="45"/>
      <c r="NE71" s="45"/>
      <c r="NF71" s="45"/>
      <c r="NG71" s="45"/>
      <c r="NH71" s="45"/>
      <c r="NI71" s="45"/>
      <c r="NJ71" s="45"/>
      <c r="NK71" s="45"/>
      <c r="NL71" s="45"/>
      <c r="NM71" s="45"/>
      <c r="NN71" s="45"/>
      <c r="NO71" s="45"/>
      <c r="NP71" s="45"/>
      <c r="NQ71" s="45"/>
      <c r="NR71" s="45"/>
      <c r="NS71" s="45"/>
      <c r="NT71" s="45"/>
      <c r="NU71" s="45"/>
      <c r="NV71" s="45"/>
      <c r="NW71" s="45"/>
      <c r="NX71" s="45"/>
      <c r="NY71" s="45"/>
      <c r="NZ71" s="45"/>
      <c r="OA71" s="45"/>
      <c r="OB71" s="45"/>
      <c r="OC71" s="45"/>
      <c r="OD71" s="45"/>
      <c r="OE71" s="45"/>
      <c r="OF71" s="45"/>
      <c r="OG71" s="45"/>
      <c r="OH71" s="45"/>
      <c r="OI71" s="45"/>
      <c r="OJ71" s="45"/>
      <c r="OK71" s="45"/>
      <c r="OL71" s="45"/>
      <c r="OM71" s="45"/>
      <c r="ON71" s="45"/>
      <c r="OO71" s="45"/>
      <c r="OP71" s="45"/>
      <c r="OQ71" s="45"/>
      <c r="OR71" s="45"/>
      <c r="OS71" s="45"/>
      <c r="OT71" s="45"/>
      <c r="OU71" s="45"/>
      <c r="OV71" s="45"/>
      <c r="OW71" s="45"/>
      <c r="OX71" s="45"/>
      <c r="OY71" s="45"/>
      <c r="OZ71" s="45"/>
      <c r="PA71" s="45"/>
      <c r="PB71" s="45"/>
      <c r="PC71" s="45"/>
      <c r="PD71" s="45"/>
      <c r="PE71" s="45"/>
      <c r="PF71" s="45"/>
      <c r="PG71" s="45"/>
      <c r="PH71" s="45"/>
      <c r="PI71" s="45"/>
      <c r="PJ71" s="45"/>
      <c r="PK71" s="45"/>
      <c r="PL71" s="45"/>
      <c r="PM71" s="45"/>
      <c r="PN71" s="45"/>
      <c r="PO71" s="45"/>
      <c r="PP71" s="45"/>
      <c r="PQ71" s="45"/>
      <c r="PR71" s="45"/>
      <c r="PS71" s="45"/>
      <c r="PT71" s="45"/>
      <c r="PU71" s="45"/>
      <c r="PV71" s="45"/>
      <c r="PW71" s="45"/>
      <c r="PX71" s="45"/>
      <c r="PY71" s="45"/>
      <c r="PZ71" s="45"/>
      <c r="QA71" s="45"/>
      <c r="QB71" s="45"/>
      <c r="QC71" s="45"/>
      <c r="QD71" s="45"/>
      <c r="QE71" s="45"/>
      <c r="QF71" s="45"/>
      <c r="QG71" s="45"/>
      <c r="QH71" s="45"/>
      <c r="QI71" s="45"/>
      <c r="QJ71" s="45"/>
      <c r="QK71" s="45"/>
      <c r="QL71" s="45"/>
      <c r="QM71" s="45"/>
      <c r="QN71" s="45"/>
      <c r="QO71" s="45"/>
      <c r="QP71" s="45"/>
      <c r="QQ71" s="45"/>
      <c r="QR71" s="45"/>
      <c r="QS71" s="45"/>
      <c r="QT71" s="45"/>
      <c r="QU71" s="45"/>
      <c r="QV71" s="45"/>
      <c r="QW71" s="45"/>
      <c r="QX71" s="45"/>
      <c r="QY71" s="45"/>
      <c r="QZ71" s="45"/>
      <c r="RA71" s="45"/>
      <c r="RB71" s="45"/>
      <c r="RC71" s="45"/>
      <c r="RD71" s="45"/>
      <c r="RE71" s="45"/>
      <c r="RF71" s="45"/>
      <c r="RG71" s="45"/>
      <c r="RH71" s="45"/>
      <c r="RI71" s="45"/>
      <c r="RJ71" s="45"/>
      <c r="RK71" s="45"/>
      <c r="RL71" s="45"/>
      <c r="RM71" s="45"/>
      <c r="RN71" s="45"/>
      <c r="RO71" s="45"/>
      <c r="RP71" s="45"/>
      <c r="RQ71" s="45"/>
      <c r="RR71" s="45"/>
      <c r="RS71" s="45"/>
      <c r="RT71" s="45"/>
      <c r="RU71" s="45"/>
      <c r="RV71" s="45"/>
      <c r="RW71" s="45"/>
      <c r="RX71" s="45"/>
      <c r="RY71" s="45"/>
      <c r="RZ71" s="45"/>
      <c r="SA71" s="45"/>
      <c r="SB71" s="45"/>
      <c r="SC71" s="45"/>
      <c r="SD71" s="45"/>
      <c r="SE71" s="45"/>
      <c r="SF71" s="45"/>
      <c r="SG71" s="45"/>
      <c r="SH71" s="45"/>
      <c r="SI71" s="45"/>
      <c r="SJ71" s="45"/>
      <c r="SK71" s="45"/>
      <c r="SL71" s="45"/>
      <c r="SM71" s="45"/>
      <c r="SN71" s="45"/>
      <c r="SO71" s="45"/>
      <c r="SP71" s="45"/>
      <c r="SQ71" s="45"/>
      <c r="SR71" s="45"/>
      <c r="SS71" s="45"/>
      <c r="ST71" s="45"/>
      <c r="SU71" s="45"/>
      <c r="SV71" s="45"/>
      <c r="SW71" s="45"/>
      <c r="SX71" s="45"/>
      <c r="SY71" s="45"/>
      <c r="SZ71" s="45"/>
      <c r="TA71" s="45"/>
      <c r="TB71" s="45"/>
      <c r="TC71" s="45"/>
      <c r="TD71" s="45"/>
      <c r="TE71" s="45"/>
      <c r="TF71" s="45"/>
      <c r="TG71" s="45"/>
      <c r="TH71" s="45"/>
      <c r="TI71" s="45"/>
      <c r="TJ71" s="45"/>
      <c r="TK71" s="45"/>
      <c r="TL71" s="45"/>
      <c r="TM71" s="45"/>
      <c r="TN71" s="45"/>
      <c r="TO71" s="45"/>
      <c r="TP71" s="45"/>
      <c r="TQ71" s="45"/>
      <c r="TR71" s="45"/>
      <c r="TS71" s="45"/>
      <c r="TT71" s="45"/>
      <c r="TU71" s="45"/>
      <c r="TV71" s="45"/>
      <c r="TW71" s="45"/>
      <c r="TX71" s="45"/>
      <c r="TY71" s="45"/>
      <c r="TZ71" s="45"/>
      <c r="UA71" s="45"/>
      <c r="UB71" s="45"/>
      <c r="UC71" s="45"/>
      <c r="UD71" s="45"/>
      <c r="UE71" s="45"/>
      <c r="UF71" s="45"/>
      <c r="UG71" s="45"/>
      <c r="UH71" s="45"/>
      <c r="UI71" s="45"/>
      <c r="UJ71" s="45"/>
      <c r="UK71" s="45"/>
      <c r="UL71" s="45"/>
      <c r="UM71" s="45"/>
      <c r="UN71" s="45"/>
      <c r="UO71" s="45"/>
      <c r="UP71" s="45"/>
      <c r="UQ71" s="45"/>
      <c r="UR71" s="45"/>
      <c r="US71" s="45"/>
      <c r="UT71" s="45"/>
      <c r="UU71" s="45"/>
      <c r="UV71" s="45"/>
      <c r="UW71" s="45"/>
      <c r="UX71" s="45"/>
      <c r="UY71" s="45"/>
      <c r="UZ71" s="45"/>
      <c r="VA71" s="45"/>
      <c r="VB71" s="45"/>
      <c r="VC71" s="45"/>
      <c r="VD71" s="45"/>
      <c r="VE71" s="45"/>
      <c r="VF71" s="45"/>
      <c r="VG71" s="45"/>
      <c r="VH71" s="45"/>
      <c r="VI71" s="45"/>
      <c r="VJ71" s="45"/>
      <c r="VK71" s="45"/>
      <c r="VL71" s="45"/>
      <c r="VM71" s="45"/>
      <c r="VN71" s="45"/>
      <c r="VO71" s="45"/>
      <c r="VP71" s="45"/>
      <c r="VQ71" s="45"/>
      <c r="VR71" s="45"/>
      <c r="VS71" s="45"/>
      <c r="VT71" s="45"/>
      <c r="VU71" s="45"/>
      <c r="VV71" s="45"/>
      <c r="VW71" s="45"/>
      <c r="VX71" s="45"/>
      <c r="VY71" s="45"/>
      <c r="VZ71" s="45"/>
      <c r="WA71" s="45"/>
      <c r="WB71" s="45"/>
      <c r="WC71" s="45"/>
      <c r="WD71" s="45"/>
      <c r="WE71" s="45"/>
      <c r="WF71" s="45"/>
      <c r="WG71" s="45"/>
      <c r="WH71" s="45"/>
      <c r="WI71" s="45"/>
      <c r="WJ71" s="45"/>
      <c r="WK71" s="45"/>
      <c r="WL71" s="45"/>
      <c r="WM71" s="45"/>
      <c r="WN71" s="45"/>
      <c r="WO71" s="45"/>
      <c r="WP71" s="45"/>
      <c r="WQ71" s="45"/>
      <c r="WR71" s="45"/>
      <c r="WS71" s="45"/>
      <c r="WT71" s="45"/>
      <c r="WU71" s="45"/>
      <c r="WV71" s="45"/>
      <c r="WW71" s="45"/>
      <c r="WX71" s="45"/>
      <c r="WY71" s="45"/>
      <c r="WZ71" s="45"/>
      <c r="XA71" s="45"/>
      <c r="XB71" s="45"/>
      <c r="XC71" s="45"/>
      <c r="XD71" s="45"/>
      <c r="XE71" s="45"/>
      <c r="XF71" s="45"/>
      <c r="XG71" s="45"/>
      <c r="XH71" s="45"/>
      <c r="XI71" s="45"/>
      <c r="XJ71" s="45"/>
      <c r="XK71" s="45"/>
      <c r="XL71" s="45"/>
      <c r="XM71" s="45"/>
      <c r="XN71" s="45"/>
      <c r="XO71" s="45"/>
      <c r="XP71" s="45"/>
      <c r="XQ71" s="45"/>
      <c r="XR71" s="45"/>
      <c r="XS71" s="45"/>
      <c r="XT71" s="45"/>
      <c r="XU71" s="45"/>
      <c r="XV71" s="45"/>
      <c r="XW71" s="45"/>
      <c r="XX71" s="45"/>
      <c r="XY71" s="45"/>
      <c r="XZ71" s="45"/>
      <c r="YA71" s="45"/>
      <c r="YB71" s="45"/>
      <c r="YC71" s="45"/>
      <c r="YD71" s="45"/>
      <c r="YE71" s="45"/>
      <c r="YF71" s="45"/>
      <c r="YG71" s="45"/>
      <c r="YH71" s="45"/>
      <c r="YI71" s="45"/>
      <c r="YJ71" s="45"/>
      <c r="YK71" s="45"/>
      <c r="YL71" s="45"/>
      <c r="YM71" s="45"/>
      <c r="YN71" s="45"/>
      <c r="YO71" s="45"/>
      <c r="YP71" s="45"/>
      <c r="YQ71" s="45"/>
      <c r="YR71" s="45"/>
      <c r="YS71" s="45"/>
      <c r="YT71" s="45"/>
      <c r="YU71" s="45"/>
      <c r="YV71" s="45"/>
      <c r="YW71" s="45"/>
      <c r="YX71" s="45"/>
      <c r="YY71" s="45"/>
      <c r="YZ71" s="45"/>
      <c r="ZA71" s="45"/>
      <c r="ZB71" s="45"/>
      <c r="ZC71" s="45"/>
      <c r="ZD71" s="45"/>
      <c r="ZE71" s="45"/>
      <c r="ZF71" s="45"/>
      <c r="ZG71" s="45"/>
      <c r="ZH71" s="45"/>
      <c r="ZI71" s="45"/>
      <c r="ZJ71" s="45"/>
      <c r="ZK71" s="45"/>
      <c r="ZL71" s="45"/>
      <c r="ZM71" s="45"/>
      <c r="ZN71" s="45"/>
      <c r="ZO71" s="45"/>
      <c r="ZP71" s="45"/>
      <c r="ZQ71" s="45"/>
      <c r="ZR71" s="45"/>
      <c r="ZS71" s="45"/>
      <c r="ZT71" s="45"/>
      <c r="ZU71" s="45"/>
      <c r="ZV71" s="45"/>
      <c r="ZW71" s="45"/>
      <c r="ZX71" s="45"/>
      <c r="ZY71" s="45"/>
      <c r="ZZ71" s="45"/>
      <c r="AAA71" s="45"/>
      <c r="AAB71" s="45"/>
      <c r="AAC71" s="45"/>
      <c r="AAD71" s="45"/>
      <c r="AAE71" s="45"/>
      <c r="AAF71" s="45"/>
      <c r="AAG71" s="45"/>
      <c r="AAH71" s="45"/>
      <c r="AAI71" s="45"/>
      <c r="AAJ71" s="45"/>
      <c r="AAK71" s="45"/>
      <c r="AAL71" s="45"/>
      <c r="AAM71" s="45"/>
      <c r="AAN71" s="45"/>
      <c r="AAO71" s="45"/>
      <c r="AAP71" s="45"/>
      <c r="AAQ71" s="45"/>
      <c r="AAR71" s="45"/>
      <c r="AAS71" s="45"/>
      <c r="AAT71" s="45"/>
      <c r="AAU71" s="45"/>
      <c r="AAV71" s="45"/>
      <c r="AAW71" s="45"/>
      <c r="AAX71" s="45"/>
      <c r="AAY71" s="45"/>
      <c r="AAZ71" s="45"/>
      <c r="ABA71" s="45"/>
      <c r="ABB71" s="45"/>
      <c r="ABC71" s="45"/>
      <c r="ABD71" s="45"/>
      <c r="ABE71" s="45"/>
      <c r="ABF71" s="45"/>
      <c r="ABG71" s="45"/>
      <c r="ABH71" s="45"/>
      <c r="ABI71" s="45"/>
      <c r="ABJ71" s="45"/>
      <c r="ABK71" s="45"/>
      <c r="ABL71" s="45"/>
      <c r="ABM71" s="45"/>
      <c r="ABN71" s="45"/>
      <c r="ABO71" s="45"/>
      <c r="ABP71" s="45"/>
      <c r="ABQ71" s="45"/>
      <c r="ABR71" s="45"/>
      <c r="ABS71" s="45"/>
      <c r="ABT71" s="45"/>
      <c r="ABU71" s="45"/>
      <c r="ABV71" s="45"/>
      <c r="ABW71" s="45"/>
      <c r="ABX71" s="45"/>
      <c r="ABY71" s="45"/>
      <c r="ABZ71" s="45"/>
      <c r="ACA71" s="45"/>
      <c r="ACB71" s="45"/>
      <c r="ACC71" s="45"/>
      <c r="ACD71" s="45"/>
      <c r="ACE71" s="45"/>
      <c r="ACF71" s="45"/>
      <c r="ACG71" s="45"/>
      <c r="ACH71" s="45"/>
      <c r="ACI71" s="45"/>
      <c r="ACJ71" s="45"/>
      <c r="ACK71" s="45"/>
      <c r="ACL71" s="45"/>
      <c r="ACM71" s="45"/>
      <c r="ACN71" s="45"/>
      <c r="ACO71" s="45"/>
      <c r="ACP71" s="45"/>
      <c r="ACQ71" s="45"/>
      <c r="ACR71" s="45"/>
      <c r="ACS71" s="45"/>
      <c r="ACT71" s="45"/>
      <c r="ACU71" s="45"/>
      <c r="ACV71" s="45"/>
      <c r="ACW71" s="45"/>
      <c r="ACX71" s="45"/>
      <c r="ACY71" s="45"/>
      <c r="ACZ71" s="45"/>
      <c r="ADA71" s="45"/>
      <c r="ADB71" s="45"/>
      <c r="ADC71" s="45"/>
      <c r="ADD71" s="45"/>
      <c r="ADE71" s="45"/>
      <c r="ADF71" s="45"/>
      <c r="ADG71" s="45"/>
      <c r="ADH71" s="45"/>
      <c r="ADI71" s="45"/>
      <c r="ADJ71" s="45"/>
      <c r="ADK71" s="45"/>
      <c r="ADL71" s="45"/>
      <c r="ADM71" s="45"/>
      <c r="ADN71" s="45"/>
      <c r="ADO71" s="45"/>
      <c r="ADP71" s="45"/>
      <c r="ADQ71" s="45"/>
      <c r="ADR71" s="45"/>
      <c r="ADS71" s="45"/>
      <c r="ADT71" s="45"/>
      <c r="ADU71" s="45"/>
      <c r="ADV71" s="45"/>
      <c r="ADW71" s="45"/>
      <c r="ADX71" s="45"/>
      <c r="ADY71" s="45"/>
      <c r="ADZ71" s="45"/>
      <c r="AEA71" s="45"/>
      <c r="AEB71" s="45"/>
      <c r="AEC71" s="45"/>
      <c r="AED71" s="45"/>
      <c r="AEE71" s="45"/>
      <c r="AEF71" s="45"/>
      <c r="AEG71" s="45"/>
      <c r="AEH71" s="45"/>
      <c r="AEI71" s="45"/>
      <c r="AEJ71" s="45"/>
      <c r="AEK71" s="45"/>
      <c r="AEL71" s="45"/>
      <c r="AEM71" s="45"/>
      <c r="AEN71" s="45"/>
      <c r="AEO71" s="45"/>
      <c r="AEP71" s="45"/>
      <c r="AEQ71" s="45"/>
      <c r="AER71" s="45"/>
      <c r="AES71" s="45"/>
      <c r="AET71" s="45"/>
      <c r="AEU71" s="45"/>
      <c r="AEV71" s="45"/>
      <c r="AEW71" s="45"/>
      <c r="AEX71" s="45"/>
      <c r="AEY71" s="45"/>
      <c r="AEZ71" s="45"/>
      <c r="AFA71" s="45"/>
      <c r="AFB71" s="45"/>
      <c r="AFC71" s="45"/>
      <c r="AFD71" s="45"/>
      <c r="AFE71" s="45"/>
      <c r="AFF71" s="45"/>
      <c r="AFG71" s="45"/>
      <c r="AFH71" s="45"/>
      <c r="AFI71" s="45"/>
      <c r="AFJ71" s="45"/>
      <c r="AFK71" s="45"/>
      <c r="AFL71" s="45"/>
      <c r="AFM71" s="45"/>
      <c r="AFN71" s="45"/>
      <c r="AFO71" s="45"/>
      <c r="AFP71" s="45"/>
      <c r="AFQ71" s="45"/>
      <c r="AFR71" s="45"/>
      <c r="AFS71" s="45"/>
      <c r="AFT71" s="45"/>
      <c r="AFU71" s="45"/>
      <c r="AFV71" s="45"/>
      <c r="AFW71" s="45"/>
      <c r="AFX71" s="45"/>
      <c r="AFY71" s="45"/>
      <c r="AFZ71" s="45"/>
      <c r="AGA71" s="45"/>
      <c r="AGB71" s="45"/>
      <c r="AGC71" s="45"/>
      <c r="AGD71" s="45"/>
      <c r="AGE71" s="45"/>
      <c r="AGF71" s="45"/>
      <c r="AGG71" s="45"/>
      <c r="AGH71" s="45"/>
      <c r="AGI71" s="45"/>
      <c r="AGJ71" s="45"/>
      <c r="AGK71" s="45"/>
      <c r="AGL71" s="45"/>
      <c r="AGM71" s="45"/>
      <c r="AGN71" s="45"/>
      <c r="AGO71" s="45"/>
      <c r="AGP71" s="45"/>
      <c r="AGQ71" s="45"/>
      <c r="AGR71" s="45"/>
      <c r="AGS71" s="45"/>
      <c r="AGT71" s="45"/>
      <c r="AGU71" s="45"/>
      <c r="AGV71" s="45"/>
      <c r="AGW71" s="45"/>
      <c r="AGX71" s="45"/>
      <c r="AGY71" s="45"/>
      <c r="AGZ71" s="45"/>
      <c r="AHA71" s="45"/>
      <c r="AHB71" s="45"/>
      <c r="AHC71" s="45"/>
      <c r="AHD71" s="45"/>
      <c r="AHE71" s="45"/>
      <c r="AHF71" s="45"/>
      <c r="AHG71" s="45"/>
      <c r="AHH71" s="45"/>
      <c r="AHI71" s="45"/>
      <c r="AHJ71" s="45"/>
      <c r="AHK71" s="45"/>
      <c r="AHL71" s="45"/>
      <c r="AHM71" s="45"/>
      <c r="AHN71" s="45"/>
      <c r="AHO71" s="45"/>
      <c r="AHP71" s="45"/>
      <c r="AHQ71" s="45"/>
      <c r="AHR71" s="45"/>
      <c r="AHS71" s="45"/>
      <c r="AHT71" s="45"/>
      <c r="AHU71" s="45"/>
      <c r="AHV71" s="45"/>
      <c r="AHW71" s="45"/>
      <c r="AHX71" s="45"/>
      <c r="AHY71" s="45"/>
      <c r="AHZ71" s="45"/>
      <c r="AIA71" s="45"/>
      <c r="AIB71" s="45"/>
      <c r="AIC71" s="45"/>
      <c r="AID71" s="45"/>
      <c r="AIE71" s="45"/>
      <c r="AIF71" s="45"/>
      <c r="AIG71" s="45"/>
      <c r="AIH71" s="45"/>
      <c r="AII71" s="45"/>
      <c r="AIJ71" s="45"/>
      <c r="AIK71" s="45"/>
      <c r="AIL71" s="45"/>
      <c r="AIM71" s="45"/>
      <c r="AIN71" s="45"/>
      <c r="AIO71" s="45"/>
      <c r="AIP71" s="45"/>
      <c r="AIQ71" s="45"/>
      <c r="AIR71" s="45"/>
      <c r="AIS71" s="45"/>
      <c r="AIT71" s="45"/>
      <c r="AIU71" s="45"/>
      <c r="AIV71" s="45"/>
      <c r="AIW71" s="45"/>
      <c r="AIX71" s="45"/>
      <c r="AIY71" s="45"/>
      <c r="AIZ71" s="45"/>
      <c r="AJA71" s="45"/>
      <c r="AJB71" s="45"/>
      <c r="AJC71" s="45"/>
      <c r="AJD71" s="45"/>
      <c r="AJE71" s="45"/>
      <c r="AJF71" s="45"/>
      <c r="AJG71" s="45"/>
      <c r="AJH71" s="45"/>
      <c r="AJI71" s="45"/>
      <c r="AJJ71" s="45"/>
      <c r="AJK71" s="45"/>
      <c r="AJL71" s="45"/>
      <c r="AJM71" s="45"/>
      <c r="AJN71" s="45"/>
      <c r="AJO71" s="45"/>
      <c r="AJP71" s="45"/>
      <c r="AJQ71" s="45"/>
      <c r="AJR71" s="45"/>
      <c r="AJS71" s="45"/>
      <c r="AJT71" s="45"/>
      <c r="AJU71" s="45"/>
      <c r="AJV71" s="45"/>
      <c r="AJW71" s="45"/>
      <c r="AJX71" s="45"/>
      <c r="AJY71" s="45"/>
      <c r="AJZ71" s="45"/>
      <c r="AKA71" s="45"/>
      <c r="AKB71" s="45"/>
      <c r="AKC71" s="45"/>
      <c r="AKD71" s="45"/>
      <c r="AKE71" s="45"/>
      <c r="AKF71" s="45"/>
      <c r="AKG71" s="45"/>
      <c r="AKH71" s="45"/>
      <c r="AKI71" s="45"/>
      <c r="AKJ71" s="45"/>
      <c r="AKK71" s="45"/>
      <c r="AKL71" s="45"/>
      <c r="AKM71" s="45"/>
      <c r="AKN71" s="45"/>
      <c r="AKO71" s="45"/>
      <c r="AKP71" s="45"/>
      <c r="AKQ71" s="45"/>
      <c r="AKR71" s="45"/>
      <c r="AKS71" s="45"/>
      <c r="AKT71" s="45"/>
      <c r="AKU71" s="45"/>
      <c r="AKV71" s="45"/>
      <c r="AKW71" s="45"/>
      <c r="AKX71" s="45"/>
      <c r="AKY71" s="45"/>
      <c r="AKZ71" s="45"/>
      <c r="ALA71" s="45"/>
      <c r="ALB71" s="45"/>
      <c r="ALC71" s="45"/>
      <c r="ALD71" s="45"/>
      <c r="ALE71" s="45"/>
      <c r="ALF71" s="45"/>
      <c r="ALG71" s="45"/>
      <c r="ALH71" s="45"/>
      <c r="ALI71" s="45"/>
      <c r="ALJ71" s="45"/>
      <c r="ALK71" s="45"/>
      <c r="ALL71" s="45"/>
      <c r="ALM71" s="45"/>
      <c r="ALN71" s="45"/>
      <c r="ALO71" s="45"/>
      <c r="ALP71" s="45"/>
      <c r="ALQ71" s="45"/>
      <c r="ALR71" s="45"/>
      <c r="ALS71" s="45"/>
      <c r="ALT71" s="45"/>
      <c r="ALU71" s="45"/>
      <c r="ALV71" s="45"/>
      <c r="ALW71" s="45"/>
      <c r="ALX71" s="45"/>
      <c r="ALY71" s="45"/>
      <c r="ALZ71" s="45"/>
      <c r="AMA71" s="45"/>
      <c r="AMB71" s="45"/>
      <c r="AMC71" s="45"/>
      <c r="AMD71" s="45"/>
      <c r="AME71" s="45"/>
      <c r="AMF71" s="45"/>
      <c r="AMG71" s="45"/>
      <c r="AMH71" s="45"/>
      <c r="AMI71" s="45"/>
      <c r="AMJ71" s="45"/>
      <c r="AMK71" s="45"/>
      <c r="AML71" s="45"/>
      <c r="AMM71" s="45"/>
      <c r="AMN71" s="45"/>
      <c r="AMO71" s="45"/>
      <c r="AMP71" s="45"/>
      <c r="AMQ71" s="45"/>
      <c r="AMR71" s="45"/>
      <c r="AMS71" s="45"/>
      <c r="AMT71" s="45"/>
      <c r="AMU71" s="45"/>
      <c r="AMV71" s="45"/>
      <c r="AMW71" s="45"/>
      <c r="AMX71" s="45"/>
      <c r="AMY71" s="45"/>
      <c r="AMZ71" s="45"/>
      <c r="ANA71" s="45"/>
      <c r="ANB71" s="45"/>
      <c r="ANC71" s="45"/>
      <c r="AND71" s="45"/>
      <c r="ANE71" s="45"/>
      <c r="ANF71" s="45"/>
      <c r="ANG71" s="45"/>
      <c r="ANH71" s="45"/>
      <c r="ANI71" s="45"/>
      <c r="ANJ71" s="45"/>
      <c r="ANK71" s="45"/>
      <c r="ANL71" s="45"/>
      <c r="ANM71" s="45"/>
      <c r="ANN71" s="45"/>
      <c r="ANO71" s="45"/>
      <c r="ANP71" s="45"/>
      <c r="ANQ71" s="45"/>
      <c r="ANR71" s="45"/>
      <c r="ANS71" s="45"/>
      <c r="ANT71" s="45"/>
      <c r="ANU71" s="45"/>
      <c r="ANV71" s="45"/>
      <c r="ANW71" s="45"/>
      <c r="ANX71" s="45"/>
      <c r="ANY71" s="45"/>
      <c r="ANZ71" s="45"/>
      <c r="AOA71" s="45"/>
      <c r="AOB71" s="45"/>
      <c r="AOC71" s="45"/>
      <c r="AOD71" s="45"/>
      <c r="AOE71" s="45"/>
      <c r="AOF71" s="45"/>
      <c r="AOG71" s="45"/>
      <c r="AOH71" s="45"/>
      <c r="AOI71" s="45"/>
      <c r="AOJ71" s="45"/>
      <c r="AOK71" s="45"/>
      <c r="AOL71" s="45"/>
      <c r="AOM71" s="45"/>
      <c r="AON71" s="45"/>
      <c r="AOO71" s="45"/>
      <c r="AOP71" s="45"/>
      <c r="AOQ71" s="45"/>
      <c r="AOR71" s="45"/>
      <c r="AOS71" s="45"/>
      <c r="AOT71" s="45"/>
      <c r="AOU71" s="45"/>
      <c r="AOV71" s="45"/>
      <c r="AOW71" s="45"/>
      <c r="AOX71" s="45"/>
      <c r="AOY71" s="45"/>
      <c r="AOZ71" s="45"/>
      <c r="APA71" s="45"/>
      <c r="APB71" s="45"/>
      <c r="APC71" s="45"/>
      <c r="APD71" s="45"/>
      <c r="APE71" s="45"/>
      <c r="APF71" s="45"/>
      <c r="APG71" s="45"/>
      <c r="APH71" s="45"/>
      <c r="API71" s="45"/>
      <c r="APJ71" s="45"/>
      <c r="APK71" s="45"/>
      <c r="APL71" s="45"/>
      <c r="APM71" s="45"/>
      <c r="APN71" s="45"/>
      <c r="APO71" s="45"/>
      <c r="APP71" s="45"/>
      <c r="APQ71" s="45"/>
      <c r="APR71" s="45"/>
      <c r="APS71" s="45"/>
      <c r="APT71" s="45"/>
      <c r="APU71" s="45"/>
      <c r="APV71" s="45"/>
      <c r="APW71" s="45"/>
      <c r="APX71" s="45"/>
      <c r="APY71" s="45"/>
      <c r="APZ71" s="45"/>
      <c r="AQA71" s="45"/>
      <c r="AQB71" s="45"/>
      <c r="AQC71" s="45"/>
      <c r="AQD71" s="45"/>
      <c r="AQE71" s="45"/>
      <c r="AQF71" s="45"/>
      <c r="AQG71" s="45"/>
      <c r="AQH71" s="45"/>
      <c r="AQI71" s="45"/>
      <c r="AQJ71" s="45"/>
      <c r="AQK71" s="45"/>
      <c r="AQL71" s="45"/>
      <c r="AQM71" s="45"/>
      <c r="AQN71" s="45"/>
      <c r="AQO71" s="45"/>
      <c r="AQP71" s="45"/>
      <c r="AQQ71" s="45"/>
      <c r="AQR71" s="45"/>
      <c r="AQS71" s="45"/>
      <c r="AQT71" s="45"/>
      <c r="AQU71" s="45"/>
      <c r="AQV71" s="45"/>
      <c r="AQW71" s="45"/>
      <c r="AQX71" s="45"/>
      <c r="AQY71" s="45"/>
      <c r="AQZ71" s="45"/>
      <c r="ARA71" s="45"/>
      <c r="ARB71" s="45"/>
      <c r="ARC71" s="45"/>
      <c r="ARD71" s="45"/>
      <c r="ARE71" s="45"/>
      <c r="ARF71" s="45"/>
      <c r="ARG71" s="45"/>
      <c r="ARH71" s="45"/>
      <c r="ARI71" s="45"/>
      <c r="ARJ71" s="45"/>
      <c r="ARK71" s="45"/>
      <c r="ARL71" s="45"/>
      <c r="ARM71" s="45"/>
      <c r="ARN71" s="45"/>
      <c r="ARO71" s="45"/>
      <c r="ARP71" s="45"/>
      <c r="ARQ71" s="45"/>
      <c r="ARR71" s="45"/>
      <c r="ARS71" s="45"/>
      <c r="ART71" s="45"/>
      <c r="ARU71" s="45"/>
      <c r="ARV71" s="45"/>
      <c r="ARW71" s="45"/>
      <c r="ARX71" s="45"/>
      <c r="ARY71" s="45"/>
      <c r="ARZ71" s="45"/>
      <c r="ASA71" s="45"/>
      <c r="ASB71" s="45"/>
      <c r="ASC71" s="45"/>
      <c r="ASD71" s="45"/>
      <c r="ASE71" s="45"/>
      <c r="ASF71" s="45"/>
      <c r="ASG71" s="45"/>
      <c r="ASH71" s="45"/>
      <c r="ASI71" s="45"/>
      <c r="ASJ71" s="45"/>
      <c r="ASK71" s="45"/>
      <c r="ASL71" s="45"/>
      <c r="ASM71" s="45"/>
      <c r="ASN71" s="45"/>
      <c r="ASO71" s="45"/>
      <c r="ASP71" s="45"/>
      <c r="ASQ71" s="45"/>
      <c r="ASR71" s="45"/>
      <c r="ASS71" s="45"/>
      <c r="AST71" s="45"/>
      <c r="ASU71" s="45"/>
      <c r="ASV71" s="45"/>
      <c r="ASW71" s="45"/>
      <c r="ASX71" s="45"/>
      <c r="ASY71" s="45"/>
      <c r="ASZ71" s="45"/>
      <c r="ATA71" s="45"/>
      <c r="ATB71" s="45"/>
      <c r="ATC71" s="45"/>
      <c r="ATD71" s="45"/>
      <c r="ATE71" s="45"/>
      <c r="ATF71" s="45"/>
      <c r="ATG71" s="45"/>
      <c r="ATH71" s="45"/>
      <c r="ATI71" s="45"/>
      <c r="ATJ71" s="45"/>
      <c r="ATK71" s="45"/>
      <c r="ATL71" s="45"/>
      <c r="ATM71" s="45"/>
      <c r="ATN71" s="45"/>
      <c r="ATO71" s="45"/>
      <c r="ATP71" s="45"/>
      <c r="ATQ71" s="45"/>
      <c r="ATR71" s="45"/>
      <c r="ATS71" s="45"/>
      <c r="ATT71" s="45"/>
      <c r="ATU71" s="45"/>
      <c r="ATV71" s="45"/>
      <c r="ATW71" s="45"/>
      <c r="ATX71" s="45"/>
      <c r="ATY71" s="45"/>
      <c r="ATZ71" s="45"/>
      <c r="AUA71" s="45"/>
      <c r="AUB71" s="45"/>
      <c r="AUC71" s="45"/>
      <c r="AUD71" s="45"/>
      <c r="AUE71" s="45"/>
      <c r="AUF71" s="45"/>
      <c r="AUG71" s="45"/>
      <c r="AUH71" s="45"/>
      <c r="AUI71" s="45"/>
      <c r="AUJ71" s="45"/>
      <c r="AUK71" s="45"/>
      <c r="AUL71" s="45"/>
      <c r="AUM71" s="45"/>
      <c r="AUN71" s="45"/>
      <c r="AUO71" s="45"/>
      <c r="AUP71" s="45"/>
      <c r="AUQ71" s="45"/>
      <c r="AUR71" s="45"/>
      <c r="AUS71" s="45"/>
      <c r="AUT71" s="45"/>
      <c r="AUU71" s="45"/>
      <c r="AUV71" s="45"/>
      <c r="AUW71" s="45"/>
      <c r="AUX71" s="45"/>
      <c r="AUY71" s="45"/>
      <c r="AUZ71" s="45"/>
      <c r="AVA71" s="45"/>
      <c r="AVB71" s="45"/>
      <c r="AVC71" s="45"/>
      <c r="AVD71" s="45"/>
      <c r="AVE71" s="45"/>
      <c r="AVF71" s="45"/>
      <c r="AVG71" s="45"/>
      <c r="AVH71" s="45"/>
      <c r="AVI71" s="45"/>
      <c r="AVJ71" s="45"/>
      <c r="AVK71" s="45"/>
      <c r="AVL71" s="45"/>
      <c r="AVM71" s="45"/>
      <c r="AVN71" s="45"/>
      <c r="AVO71" s="45"/>
      <c r="AVP71" s="45"/>
      <c r="AVQ71" s="45"/>
      <c r="AVR71" s="45"/>
      <c r="AVS71" s="45"/>
      <c r="AVT71" s="45"/>
      <c r="AVU71" s="45"/>
      <c r="AVV71" s="45"/>
      <c r="AVW71" s="45"/>
      <c r="AVX71" s="45"/>
      <c r="AVY71" s="45"/>
      <c r="AVZ71" s="45"/>
      <c r="AWA71" s="45"/>
      <c r="AWB71" s="45"/>
      <c r="AWC71" s="45"/>
      <c r="AWD71" s="45"/>
      <c r="AWE71" s="45"/>
      <c r="AWF71" s="45"/>
      <c r="AWG71" s="45"/>
      <c r="AWH71" s="45"/>
      <c r="AWI71" s="45"/>
      <c r="AWJ71" s="45"/>
      <c r="AWK71" s="45"/>
      <c r="AWL71" s="45"/>
      <c r="AWM71" s="45"/>
      <c r="AWN71" s="45"/>
      <c r="AWO71" s="45"/>
      <c r="AWP71" s="45"/>
      <c r="AWQ71" s="45"/>
      <c r="AWR71" s="45"/>
      <c r="AWS71" s="45"/>
      <c r="AWT71" s="45"/>
      <c r="AWU71" s="45"/>
      <c r="AWV71" s="45"/>
      <c r="AWW71" s="45"/>
      <c r="AWX71" s="45"/>
      <c r="AWY71" s="45"/>
      <c r="AWZ71" s="45"/>
      <c r="AXA71" s="45"/>
      <c r="AXB71" s="45"/>
      <c r="AXC71" s="45"/>
      <c r="AXD71" s="45"/>
      <c r="AXE71" s="45"/>
      <c r="AXF71" s="45"/>
      <c r="AXG71" s="45"/>
      <c r="AXH71" s="45"/>
      <c r="AXI71" s="45"/>
      <c r="AXJ71" s="45"/>
      <c r="AXK71" s="45"/>
      <c r="AXL71" s="45"/>
      <c r="AXM71" s="45"/>
      <c r="AXN71" s="45"/>
      <c r="AXO71" s="45"/>
      <c r="AXP71" s="45"/>
      <c r="AXQ71" s="45"/>
      <c r="AXR71" s="45"/>
      <c r="AXS71" s="45"/>
      <c r="AXT71" s="45"/>
      <c r="AXU71" s="45"/>
      <c r="AXV71" s="45"/>
      <c r="AXW71" s="45"/>
      <c r="AXX71" s="45"/>
      <c r="AXY71" s="45"/>
      <c r="AXZ71" s="45"/>
      <c r="AYA71" s="45"/>
      <c r="AYB71" s="45"/>
      <c r="AYC71" s="45"/>
      <c r="AYD71" s="45"/>
      <c r="AYE71" s="45"/>
      <c r="AYF71" s="45"/>
      <c r="AYG71" s="45"/>
      <c r="AYH71" s="45"/>
      <c r="AYI71" s="45"/>
      <c r="AYJ71" s="45"/>
      <c r="AYK71" s="45"/>
      <c r="AYL71" s="45"/>
      <c r="AYM71" s="45"/>
      <c r="AYN71" s="45"/>
      <c r="AYO71" s="45"/>
      <c r="AYP71" s="45"/>
      <c r="AYQ71" s="45"/>
      <c r="AYR71" s="45"/>
      <c r="AYS71" s="45"/>
      <c r="AYT71" s="45"/>
      <c r="AYU71" s="45"/>
      <c r="AYV71" s="45"/>
      <c r="AYW71" s="45"/>
      <c r="AYX71" s="45"/>
      <c r="AYY71" s="45"/>
      <c r="AYZ71" s="45"/>
      <c r="AZA71" s="45"/>
      <c r="AZB71" s="45"/>
      <c r="AZC71" s="45"/>
      <c r="AZD71" s="45"/>
      <c r="AZE71" s="45"/>
      <c r="AZF71" s="45"/>
      <c r="AZG71" s="45"/>
      <c r="AZH71" s="45"/>
      <c r="AZI71" s="45"/>
      <c r="AZJ71" s="45"/>
      <c r="AZK71" s="45"/>
      <c r="AZL71" s="45"/>
      <c r="AZM71" s="45"/>
      <c r="AZN71" s="45"/>
      <c r="AZO71" s="45"/>
      <c r="AZP71" s="45"/>
      <c r="AZQ71" s="45"/>
      <c r="AZR71" s="45"/>
      <c r="AZS71" s="45"/>
      <c r="AZT71" s="45"/>
      <c r="AZU71" s="45"/>
      <c r="AZV71" s="45"/>
      <c r="AZW71" s="45"/>
      <c r="AZX71" s="45"/>
      <c r="AZY71" s="45"/>
      <c r="AZZ71" s="45"/>
      <c r="BAA71" s="45"/>
      <c r="BAB71" s="45"/>
      <c r="BAC71" s="45"/>
      <c r="BAD71" s="45"/>
      <c r="BAE71" s="45"/>
      <c r="BAF71" s="45"/>
      <c r="BAG71" s="45"/>
      <c r="BAH71" s="45"/>
      <c r="BAI71" s="45"/>
      <c r="BAJ71" s="45"/>
      <c r="BAK71" s="45"/>
      <c r="BAL71" s="45"/>
      <c r="BAM71" s="45"/>
      <c r="BAN71" s="45"/>
      <c r="BAO71" s="45"/>
      <c r="BAP71" s="45"/>
      <c r="BAQ71" s="45"/>
      <c r="BAR71" s="45"/>
      <c r="BAS71" s="45"/>
      <c r="BAT71" s="45"/>
      <c r="BAU71" s="45"/>
      <c r="BAV71" s="45"/>
      <c r="BAW71" s="45"/>
      <c r="BAX71" s="45"/>
      <c r="BAY71" s="45"/>
      <c r="BAZ71" s="45"/>
      <c r="BBA71" s="45"/>
      <c r="BBB71" s="45"/>
      <c r="BBC71" s="45"/>
      <c r="BBD71" s="45"/>
      <c r="BBE71" s="45"/>
      <c r="BBF71" s="45"/>
      <c r="BBG71" s="45"/>
      <c r="BBH71" s="45"/>
      <c r="BBI71" s="45"/>
      <c r="BBJ71" s="45"/>
      <c r="BBK71" s="45"/>
      <c r="BBL71" s="45"/>
      <c r="BBM71" s="45"/>
      <c r="BBN71" s="45"/>
      <c r="BBO71" s="45"/>
      <c r="BBP71" s="45"/>
      <c r="BBQ71" s="45"/>
      <c r="BBR71" s="45"/>
      <c r="BBS71" s="45"/>
      <c r="BBT71" s="45"/>
      <c r="BBU71" s="45"/>
      <c r="BBV71" s="45"/>
      <c r="BBW71" s="45"/>
      <c r="BBX71" s="45"/>
      <c r="BBY71" s="45"/>
      <c r="BBZ71" s="45"/>
      <c r="BCA71" s="45"/>
      <c r="BCB71" s="45"/>
      <c r="BCC71" s="45"/>
      <c r="BCD71" s="45"/>
      <c r="BCE71" s="45"/>
      <c r="BCF71" s="45"/>
      <c r="BCG71" s="45"/>
      <c r="BCH71" s="45"/>
      <c r="BCI71" s="45"/>
      <c r="BCJ71" s="45"/>
      <c r="BCK71" s="45"/>
      <c r="BCL71" s="45"/>
      <c r="BCM71" s="45"/>
      <c r="BCN71" s="45"/>
      <c r="BCO71" s="45"/>
      <c r="BCP71" s="45"/>
      <c r="BCQ71" s="45"/>
      <c r="BCR71" s="45"/>
      <c r="BCS71" s="45"/>
      <c r="BCT71" s="45"/>
      <c r="BCU71" s="45"/>
      <c r="BCV71" s="45"/>
      <c r="BCW71" s="45"/>
      <c r="BCX71" s="45"/>
      <c r="BCY71" s="45"/>
      <c r="BCZ71" s="45"/>
      <c r="BDA71" s="45"/>
      <c r="BDB71" s="45"/>
      <c r="BDC71" s="45"/>
      <c r="BDD71" s="45"/>
      <c r="BDE71" s="45"/>
      <c r="BDF71" s="45"/>
      <c r="BDG71" s="45"/>
      <c r="BDH71" s="45"/>
      <c r="BDI71" s="45"/>
      <c r="BDJ71" s="45"/>
      <c r="BDK71" s="45"/>
      <c r="BDL71" s="45"/>
      <c r="BDM71" s="45"/>
      <c r="BDN71" s="45"/>
      <c r="BDO71" s="45"/>
      <c r="BDP71" s="45"/>
      <c r="BDQ71" s="45"/>
      <c r="BDR71" s="45"/>
      <c r="BDS71" s="45"/>
      <c r="BDT71" s="45"/>
      <c r="BDU71" s="45"/>
      <c r="BDV71" s="45"/>
      <c r="BDW71" s="45"/>
      <c r="BDX71" s="45"/>
      <c r="BDY71" s="45"/>
      <c r="BDZ71" s="45"/>
      <c r="BEA71" s="45"/>
      <c r="BEB71" s="45"/>
      <c r="BEC71" s="45"/>
      <c r="BED71" s="45"/>
      <c r="BEE71" s="45"/>
      <c r="BEF71" s="45"/>
      <c r="BEG71" s="45"/>
      <c r="BEH71" s="45"/>
      <c r="BEI71" s="45"/>
      <c r="BEJ71" s="45"/>
      <c r="BEK71" s="45"/>
      <c r="BEL71" s="45"/>
      <c r="BEM71" s="45"/>
      <c r="BEN71" s="45"/>
      <c r="BEO71" s="45"/>
      <c r="BEP71" s="45"/>
      <c r="BEQ71" s="45"/>
      <c r="BER71" s="45"/>
      <c r="BES71" s="45"/>
      <c r="BET71" s="45"/>
      <c r="BEU71" s="45"/>
      <c r="BEV71" s="45"/>
      <c r="BEW71" s="45"/>
      <c r="BEX71" s="45"/>
      <c r="BEY71" s="45"/>
      <c r="BEZ71" s="45"/>
      <c r="BFA71" s="45"/>
      <c r="BFB71" s="45"/>
      <c r="BFC71" s="45"/>
      <c r="BFD71" s="45"/>
      <c r="BFE71" s="45"/>
      <c r="BFF71" s="45"/>
      <c r="BFG71" s="45"/>
      <c r="BFH71" s="45"/>
      <c r="BFI71" s="45"/>
      <c r="BFJ71" s="45"/>
      <c r="BFK71" s="45"/>
      <c r="BFL71" s="45"/>
      <c r="BFM71" s="45"/>
      <c r="BFN71" s="45"/>
      <c r="BFO71" s="45"/>
      <c r="BFP71" s="45"/>
      <c r="BFQ71" s="45"/>
      <c r="BFR71" s="45"/>
      <c r="BFS71" s="45"/>
      <c r="BFT71" s="45"/>
      <c r="BFU71" s="45"/>
      <c r="BFV71" s="45"/>
      <c r="BFW71" s="45"/>
      <c r="BFX71" s="45"/>
      <c r="BFY71" s="45"/>
      <c r="BFZ71" s="45"/>
      <c r="BGA71" s="45"/>
      <c r="BGB71" s="45"/>
      <c r="BGC71" s="45"/>
      <c r="BGD71" s="45"/>
      <c r="BGE71" s="45"/>
      <c r="BGF71" s="45"/>
      <c r="BGG71" s="45"/>
      <c r="BGH71" s="45"/>
      <c r="BGI71" s="45"/>
      <c r="BGJ71" s="45"/>
      <c r="BGK71" s="45"/>
      <c r="BGL71" s="45"/>
      <c r="BGM71" s="45"/>
      <c r="BGN71" s="45"/>
      <c r="BGO71" s="45"/>
      <c r="BGP71" s="45"/>
      <c r="BGQ71" s="45"/>
      <c r="BGR71" s="45"/>
      <c r="BGS71" s="45"/>
      <c r="BGT71" s="45"/>
      <c r="BGU71" s="45"/>
      <c r="BGV71" s="45"/>
      <c r="BGW71" s="45"/>
      <c r="BGX71" s="45"/>
      <c r="BGY71" s="45"/>
      <c r="BGZ71" s="45"/>
      <c r="BHA71" s="45"/>
      <c r="BHB71" s="45"/>
      <c r="BHC71" s="45"/>
      <c r="BHD71" s="45"/>
      <c r="BHE71" s="45"/>
      <c r="BHF71" s="45"/>
      <c r="BHG71" s="45"/>
      <c r="BHH71" s="45"/>
      <c r="BHI71" s="45"/>
      <c r="BHJ71" s="45"/>
      <c r="BHK71" s="45"/>
      <c r="BHL71" s="45"/>
      <c r="BHM71" s="45"/>
      <c r="BHN71" s="45"/>
      <c r="BHO71" s="45"/>
      <c r="BHP71" s="45"/>
      <c r="BHQ71" s="45"/>
      <c r="BHR71" s="45"/>
      <c r="BHS71" s="45"/>
      <c r="BHT71" s="45"/>
      <c r="BHU71" s="45"/>
      <c r="BHV71" s="45"/>
      <c r="BHW71" s="45"/>
      <c r="BHX71" s="45"/>
      <c r="BHY71" s="45"/>
      <c r="BHZ71" s="45"/>
      <c r="BIA71" s="45"/>
      <c r="BIB71" s="45"/>
      <c r="BIC71" s="45"/>
      <c r="BID71" s="45"/>
      <c r="BIE71" s="45"/>
      <c r="BIF71" s="45"/>
      <c r="BIG71" s="45"/>
      <c r="BIH71" s="45"/>
      <c r="BII71" s="45"/>
      <c r="BIJ71" s="45"/>
      <c r="BIK71" s="45"/>
      <c r="BIL71" s="45"/>
      <c r="BIM71" s="45"/>
      <c r="BIN71" s="45"/>
      <c r="BIO71" s="45"/>
      <c r="BIP71" s="45"/>
      <c r="BIQ71" s="45"/>
      <c r="BIR71" s="45"/>
      <c r="BIS71" s="45"/>
      <c r="BIT71" s="45"/>
      <c r="BIU71" s="45"/>
      <c r="BIV71" s="45"/>
      <c r="BIW71" s="45"/>
      <c r="BIX71" s="45"/>
      <c r="BIY71" s="45"/>
      <c r="BIZ71" s="45"/>
      <c r="BJA71" s="45"/>
      <c r="BJB71" s="45"/>
      <c r="BJC71" s="45"/>
      <c r="BJD71" s="45"/>
      <c r="BJE71" s="45"/>
      <c r="BJF71" s="45"/>
      <c r="BJG71" s="45"/>
      <c r="BJH71" s="45"/>
      <c r="BJI71" s="45"/>
      <c r="BJJ71" s="45"/>
      <c r="BJK71" s="45"/>
      <c r="BJL71" s="45"/>
      <c r="BJM71" s="45"/>
      <c r="BJN71" s="45"/>
      <c r="BJO71" s="45"/>
      <c r="BJP71" s="45"/>
      <c r="BJQ71" s="45"/>
      <c r="BJR71" s="45"/>
      <c r="BJS71" s="45"/>
      <c r="BJT71" s="45"/>
      <c r="BJU71" s="45"/>
      <c r="BJV71" s="45"/>
      <c r="BJW71" s="45"/>
      <c r="BJX71" s="45"/>
      <c r="BJY71" s="45"/>
      <c r="BJZ71" s="45"/>
      <c r="BKA71" s="45"/>
      <c r="BKB71" s="45"/>
      <c r="BKC71" s="45"/>
      <c r="BKD71" s="45"/>
      <c r="BKE71" s="45"/>
      <c r="BKF71" s="45"/>
      <c r="BKG71" s="45"/>
      <c r="BKH71" s="45"/>
      <c r="BKI71" s="45"/>
      <c r="BKJ71" s="45"/>
      <c r="BKK71" s="45"/>
      <c r="BKL71" s="45"/>
      <c r="BKM71" s="45"/>
      <c r="BKN71" s="45"/>
      <c r="BKO71" s="45"/>
      <c r="BKP71" s="45"/>
      <c r="BKQ71" s="45"/>
      <c r="BKR71" s="45"/>
      <c r="BKS71" s="45"/>
      <c r="BKT71" s="45"/>
      <c r="BKU71" s="45"/>
      <c r="BKV71" s="45"/>
      <c r="BKW71" s="45"/>
      <c r="BKX71" s="45"/>
      <c r="BKY71" s="45"/>
      <c r="BKZ71" s="45"/>
      <c r="BLA71" s="45"/>
      <c r="BLB71" s="45"/>
      <c r="BLC71" s="45"/>
      <c r="BLD71" s="45"/>
      <c r="BLE71" s="45"/>
      <c r="BLF71" s="45"/>
      <c r="BLG71" s="45"/>
      <c r="BLH71" s="45"/>
      <c r="BLI71" s="45"/>
      <c r="BLJ71" s="45"/>
      <c r="BLK71" s="45"/>
      <c r="BLL71" s="45"/>
      <c r="BLM71" s="45"/>
      <c r="BLN71" s="45"/>
      <c r="BLO71" s="45"/>
      <c r="BLP71" s="45"/>
      <c r="BLQ71" s="45"/>
      <c r="BLR71" s="45"/>
      <c r="BLS71" s="45"/>
      <c r="BLT71" s="45"/>
      <c r="BLU71" s="45"/>
      <c r="BLV71" s="45"/>
      <c r="BLW71" s="45"/>
      <c r="BLX71" s="45"/>
      <c r="BLY71" s="45"/>
      <c r="BLZ71" s="45"/>
      <c r="BMA71" s="45"/>
      <c r="BMB71" s="45"/>
      <c r="BMC71" s="45"/>
      <c r="BMD71" s="45"/>
      <c r="BME71" s="45"/>
      <c r="BMF71" s="45"/>
      <c r="BMG71" s="45"/>
      <c r="BMH71" s="45"/>
      <c r="BMI71" s="45"/>
      <c r="BMJ71" s="45"/>
      <c r="BMK71" s="45"/>
      <c r="BML71" s="45"/>
      <c r="BMM71" s="45"/>
      <c r="BMN71" s="45"/>
      <c r="BMO71" s="45"/>
      <c r="BMP71" s="45"/>
      <c r="BMQ71" s="45"/>
      <c r="BMR71" s="45"/>
      <c r="BMS71" s="45"/>
      <c r="BMT71" s="45"/>
      <c r="BMU71" s="45"/>
      <c r="BMV71" s="45"/>
      <c r="BMW71" s="45"/>
      <c r="BMX71" s="45"/>
      <c r="BMY71" s="45"/>
      <c r="BMZ71" s="45"/>
      <c r="BNA71" s="45"/>
      <c r="BNB71" s="45"/>
      <c r="BNC71" s="45"/>
      <c r="BND71" s="45"/>
      <c r="BNE71" s="45"/>
      <c r="BNF71" s="45"/>
      <c r="BNG71" s="45"/>
      <c r="BNH71" s="45"/>
      <c r="BNI71" s="45"/>
      <c r="BNJ71" s="45"/>
      <c r="BNK71" s="45"/>
      <c r="BNL71" s="45"/>
      <c r="BNM71" s="45"/>
      <c r="BNN71" s="45"/>
      <c r="BNO71" s="45"/>
      <c r="BNP71" s="45"/>
      <c r="BNQ71" s="45"/>
      <c r="BNR71" s="45"/>
      <c r="BNS71" s="45"/>
      <c r="BNT71" s="45"/>
      <c r="BNU71" s="45"/>
      <c r="BNV71" s="45"/>
      <c r="BNW71" s="45"/>
      <c r="BNX71" s="45"/>
      <c r="BNY71" s="45"/>
      <c r="BNZ71" s="45"/>
      <c r="BOA71" s="45"/>
      <c r="BOB71" s="45"/>
      <c r="BOC71" s="45"/>
      <c r="BOD71" s="45"/>
      <c r="BOE71" s="45"/>
      <c r="BOF71" s="45"/>
      <c r="BOG71" s="45"/>
      <c r="BOH71" s="45"/>
      <c r="BOI71" s="45"/>
      <c r="BOJ71" s="45"/>
      <c r="BOK71" s="45"/>
      <c r="BOL71" s="45"/>
      <c r="BOM71" s="45"/>
      <c r="BON71" s="45"/>
      <c r="BOO71" s="45"/>
      <c r="BOP71" s="45"/>
      <c r="BOQ71" s="45"/>
      <c r="BOR71" s="45"/>
      <c r="BOS71" s="45"/>
      <c r="BOT71" s="45"/>
      <c r="BOU71" s="45"/>
      <c r="BOV71" s="45"/>
      <c r="BOW71" s="45"/>
      <c r="BOX71" s="45"/>
      <c r="BOY71" s="45"/>
      <c r="BOZ71" s="45"/>
      <c r="BPA71" s="45"/>
      <c r="BPB71" s="45"/>
      <c r="BPC71" s="45"/>
      <c r="BPD71" s="45"/>
      <c r="BPE71" s="45"/>
      <c r="BPF71" s="45"/>
      <c r="BPG71" s="45"/>
      <c r="BPH71" s="45"/>
      <c r="BPI71" s="45"/>
      <c r="BPJ71" s="45"/>
      <c r="BPK71" s="45"/>
      <c r="BPL71" s="45"/>
      <c r="BPM71" s="45"/>
      <c r="BPN71" s="45"/>
      <c r="BPO71" s="45"/>
      <c r="BPP71" s="45"/>
      <c r="BPQ71" s="45"/>
      <c r="BPR71" s="45"/>
      <c r="BPS71" s="45"/>
      <c r="BPT71" s="45"/>
      <c r="BPU71" s="45"/>
      <c r="BPV71" s="45"/>
      <c r="BPW71" s="45"/>
      <c r="BPX71" s="45"/>
      <c r="BPY71" s="45"/>
      <c r="BPZ71" s="45"/>
      <c r="BQA71" s="45"/>
      <c r="BQB71" s="45"/>
      <c r="BQC71" s="45"/>
      <c r="BQD71" s="45"/>
      <c r="BQE71" s="45"/>
      <c r="BQF71" s="45"/>
      <c r="BQG71" s="45"/>
      <c r="BQH71" s="45"/>
      <c r="BQI71" s="45"/>
      <c r="BQJ71" s="45"/>
      <c r="BQK71" s="45"/>
      <c r="BQL71" s="45"/>
      <c r="BQM71" s="45"/>
      <c r="BQN71" s="45"/>
      <c r="BQO71" s="45"/>
      <c r="BQP71" s="45"/>
      <c r="BQQ71" s="45"/>
      <c r="BQR71" s="45"/>
      <c r="BQS71" s="45"/>
      <c r="BQT71" s="45"/>
      <c r="BQU71" s="45"/>
      <c r="BQV71" s="45"/>
      <c r="BQW71" s="45"/>
      <c r="BQX71" s="45"/>
      <c r="BQY71" s="45"/>
      <c r="BQZ71" s="45"/>
      <c r="BRA71" s="45"/>
      <c r="BRB71" s="45"/>
      <c r="BRC71" s="45"/>
      <c r="BRD71" s="45"/>
      <c r="BRE71" s="45"/>
      <c r="BRF71" s="45"/>
      <c r="BRG71" s="45"/>
      <c r="BRH71" s="45"/>
      <c r="BRI71" s="45"/>
      <c r="BRJ71" s="45"/>
      <c r="BRK71" s="45"/>
      <c r="BRL71" s="45"/>
      <c r="BRM71" s="45"/>
      <c r="BRN71" s="45"/>
      <c r="BRO71" s="45"/>
      <c r="BRP71" s="45"/>
      <c r="BRQ71" s="45"/>
      <c r="BRR71" s="45"/>
      <c r="BRS71" s="45"/>
      <c r="BRT71" s="45"/>
      <c r="BRU71" s="45"/>
      <c r="BRV71" s="45"/>
      <c r="BRW71" s="45"/>
      <c r="BRX71" s="45"/>
      <c r="BRY71" s="45"/>
      <c r="BRZ71" s="45"/>
      <c r="BSA71" s="45"/>
      <c r="BSB71" s="45"/>
      <c r="BSC71" s="45"/>
      <c r="BSD71" s="45"/>
      <c r="BSE71" s="45"/>
      <c r="BSF71" s="45"/>
      <c r="BSG71" s="45"/>
      <c r="BSH71" s="45"/>
      <c r="BSI71" s="45"/>
      <c r="BSJ71" s="45"/>
      <c r="BSK71" s="45"/>
      <c r="BSL71" s="45"/>
      <c r="BSM71" s="45"/>
      <c r="BSN71" s="45"/>
      <c r="BSO71" s="45"/>
      <c r="BSP71" s="45"/>
      <c r="BSQ71" s="45"/>
      <c r="BSR71" s="45"/>
      <c r="BSS71" s="45"/>
      <c r="BST71" s="45"/>
      <c r="BSU71" s="45"/>
      <c r="BSV71" s="45"/>
      <c r="BSW71" s="45"/>
      <c r="BSX71" s="45"/>
      <c r="BSY71" s="45"/>
      <c r="BSZ71" s="45"/>
      <c r="BTA71" s="45"/>
      <c r="BTB71" s="45"/>
      <c r="BTC71" s="45"/>
      <c r="BTD71" s="45"/>
      <c r="BTE71" s="45"/>
      <c r="BTF71" s="45"/>
      <c r="BTG71" s="45"/>
      <c r="BTH71" s="45"/>
      <c r="BTI71" s="45"/>
      <c r="BTJ71" s="45"/>
      <c r="BTK71" s="45"/>
      <c r="BTL71" s="45"/>
      <c r="BTM71" s="45"/>
      <c r="BTN71" s="45"/>
      <c r="BTO71" s="45"/>
      <c r="BTP71" s="45"/>
      <c r="BTQ71" s="45"/>
      <c r="BTR71" s="45"/>
      <c r="BTS71" s="45"/>
      <c r="BTT71" s="45"/>
      <c r="BTU71" s="45"/>
      <c r="BTV71" s="45"/>
      <c r="BTW71" s="45"/>
      <c r="BTX71" s="45"/>
      <c r="BTY71" s="45"/>
      <c r="BTZ71" s="45"/>
      <c r="BUA71" s="45"/>
      <c r="BUB71" s="45"/>
      <c r="BUC71" s="45"/>
      <c r="BUD71" s="45"/>
      <c r="BUE71" s="45"/>
      <c r="BUF71" s="45"/>
      <c r="BUG71" s="45"/>
      <c r="BUH71" s="45"/>
      <c r="BUI71" s="45"/>
      <c r="BUJ71" s="45"/>
      <c r="BUK71" s="45"/>
      <c r="BUL71" s="45"/>
      <c r="BUM71" s="45"/>
      <c r="BUN71" s="45"/>
      <c r="BUO71" s="45"/>
      <c r="BUP71" s="45"/>
      <c r="BUQ71" s="45"/>
      <c r="BUR71" s="45"/>
      <c r="BUS71" s="45"/>
      <c r="BUT71" s="45"/>
      <c r="BUU71" s="45"/>
      <c r="BUV71" s="45"/>
      <c r="BUW71" s="45"/>
      <c r="BUX71" s="45"/>
      <c r="BUY71" s="45"/>
      <c r="BUZ71" s="45"/>
      <c r="BVA71" s="45"/>
      <c r="BVB71" s="45"/>
      <c r="BVC71" s="45"/>
      <c r="BVD71" s="45"/>
      <c r="BVE71" s="45"/>
      <c r="BVF71" s="45"/>
      <c r="BVG71" s="45"/>
      <c r="BVH71" s="45"/>
      <c r="BVI71" s="45"/>
      <c r="BVJ71" s="45"/>
      <c r="BVK71" s="45"/>
      <c r="BVL71" s="45"/>
      <c r="BVM71" s="45"/>
      <c r="BVN71" s="45"/>
      <c r="BVO71" s="45"/>
      <c r="BVP71" s="45"/>
      <c r="BVQ71" s="45"/>
      <c r="BVR71" s="45"/>
      <c r="BVS71" s="45"/>
      <c r="BVT71" s="45"/>
      <c r="BVU71" s="45"/>
      <c r="BVV71" s="45"/>
      <c r="BVW71" s="45"/>
      <c r="BVX71" s="45"/>
      <c r="BVY71" s="45"/>
      <c r="BVZ71" s="45"/>
      <c r="BWA71" s="45"/>
      <c r="BWB71" s="45"/>
      <c r="BWC71" s="45"/>
      <c r="BWD71" s="45"/>
      <c r="BWE71" s="45"/>
      <c r="BWF71" s="45"/>
      <c r="BWG71" s="45"/>
      <c r="BWH71" s="45"/>
      <c r="BWI71" s="45"/>
      <c r="BWJ71" s="45"/>
      <c r="BWK71" s="45"/>
      <c r="BWL71" s="45"/>
      <c r="BWM71" s="45"/>
      <c r="BWN71" s="45"/>
      <c r="BWO71" s="45"/>
      <c r="BWP71" s="45"/>
      <c r="BWQ71" s="45"/>
      <c r="BWR71" s="45"/>
      <c r="BWS71" s="45"/>
      <c r="BWT71" s="45"/>
      <c r="BWU71" s="45"/>
      <c r="BWV71" s="45"/>
      <c r="BWW71" s="45"/>
      <c r="BWX71" s="45"/>
      <c r="BWY71" s="45"/>
      <c r="BWZ71" s="45"/>
      <c r="BXA71" s="45"/>
      <c r="BXB71" s="45"/>
      <c r="BXC71" s="45"/>
      <c r="BXD71" s="45"/>
      <c r="BXE71" s="45"/>
      <c r="BXF71" s="45"/>
      <c r="BXG71" s="45"/>
      <c r="BXH71" s="45"/>
      <c r="BXI71" s="45"/>
      <c r="BXJ71" s="45"/>
      <c r="BXK71" s="45"/>
      <c r="BXL71" s="45"/>
      <c r="BXM71" s="45"/>
      <c r="BXN71" s="45"/>
      <c r="BXO71" s="45"/>
      <c r="BXP71" s="45"/>
      <c r="BXQ71" s="45"/>
      <c r="BXR71" s="45"/>
      <c r="BXS71" s="45"/>
      <c r="BXT71" s="45"/>
      <c r="BXU71" s="45"/>
      <c r="BXV71" s="45"/>
      <c r="BXW71" s="45"/>
      <c r="BXX71" s="45"/>
      <c r="BXY71" s="45"/>
      <c r="BXZ71" s="45"/>
      <c r="BYA71" s="45"/>
      <c r="BYB71" s="45"/>
      <c r="BYC71" s="45"/>
      <c r="BYD71" s="45"/>
      <c r="BYE71" s="45"/>
      <c r="BYF71" s="45"/>
      <c r="BYG71" s="45"/>
      <c r="BYH71" s="45"/>
      <c r="BYI71" s="45"/>
      <c r="BYJ71" s="45"/>
      <c r="BYK71" s="45"/>
      <c r="BYL71" s="45"/>
      <c r="BYM71" s="45"/>
      <c r="BYN71" s="45"/>
      <c r="BYO71" s="45"/>
      <c r="BYP71" s="45"/>
      <c r="BYQ71" s="45"/>
      <c r="BYR71" s="45"/>
      <c r="BYS71" s="45"/>
      <c r="BYT71" s="45"/>
      <c r="BYU71" s="45"/>
      <c r="BYV71" s="45"/>
      <c r="BYW71" s="45"/>
      <c r="BYX71" s="45"/>
      <c r="BYY71" s="45"/>
      <c r="BYZ71" s="45"/>
      <c r="BZA71" s="45"/>
      <c r="BZB71" s="45"/>
      <c r="BZC71" s="45"/>
      <c r="BZD71" s="45"/>
      <c r="BZE71" s="45"/>
      <c r="BZF71" s="45"/>
      <c r="BZG71" s="45"/>
      <c r="BZH71" s="45"/>
      <c r="BZI71" s="45"/>
      <c r="BZJ71" s="45"/>
      <c r="BZK71" s="45"/>
      <c r="BZL71" s="45"/>
      <c r="BZM71" s="45"/>
      <c r="BZN71" s="45"/>
      <c r="BZO71" s="45"/>
      <c r="BZP71" s="45"/>
      <c r="BZQ71" s="45"/>
      <c r="BZR71" s="45"/>
      <c r="BZS71" s="45"/>
      <c r="BZT71" s="45"/>
      <c r="BZU71" s="45"/>
      <c r="BZV71" s="45"/>
      <c r="BZW71" s="45"/>
      <c r="BZX71" s="45"/>
      <c r="BZY71" s="45"/>
      <c r="BZZ71" s="45"/>
      <c r="CAA71" s="45"/>
      <c r="CAB71" s="45"/>
      <c r="CAC71" s="45"/>
      <c r="CAD71" s="45"/>
      <c r="CAE71" s="45"/>
      <c r="CAF71" s="45"/>
      <c r="CAG71" s="45"/>
      <c r="CAH71" s="45"/>
      <c r="CAI71" s="45"/>
      <c r="CAJ71" s="45"/>
      <c r="CAK71" s="45"/>
      <c r="CAL71" s="45"/>
      <c r="CAM71" s="45"/>
      <c r="CAN71" s="45"/>
      <c r="CAO71" s="45"/>
      <c r="CAP71" s="45"/>
      <c r="CAQ71" s="45"/>
      <c r="CAR71" s="45"/>
      <c r="CAS71" s="45"/>
      <c r="CAT71" s="45"/>
      <c r="CAU71" s="45"/>
      <c r="CAV71" s="45"/>
      <c r="CAW71" s="45"/>
      <c r="CAX71" s="45"/>
      <c r="CAY71" s="45"/>
      <c r="CAZ71" s="45"/>
      <c r="CBA71" s="45"/>
      <c r="CBB71" s="45"/>
      <c r="CBC71" s="45"/>
      <c r="CBD71" s="45"/>
      <c r="CBE71" s="45"/>
      <c r="CBF71" s="45"/>
      <c r="CBG71" s="45"/>
      <c r="CBH71" s="45"/>
      <c r="CBI71" s="45"/>
      <c r="CBJ71" s="45"/>
      <c r="CBK71" s="45"/>
      <c r="CBL71" s="45"/>
      <c r="CBM71" s="45"/>
      <c r="CBN71" s="45"/>
      <c r="CBO71" s="45"/>
      <c r="CBP71" s="45"/>
      <c r="CBQ71" s="45"/>
      <c r="CBR71" s="45"/>
      <c r="CBS71" s="45"/>
      <c r="CBT71" s="45"/>
      <c r="CBU71" s="45"/>
      <c r="CBV71" s="45"/>
      <c r="CBW71" s="45"/>
      <c r="CBX71" s="45"/>
      <c r="CBY71" s="45"/>
      <c r="CBZ71" s="45"/>
      <c r="CCA71" s="45"/>
      <c r="CCB71" s="45"/>
      <c r="CCC71" s="45"/>
      <c r="CCD71" s="45"/>
      <c r="CCE71" s="45"/>
      <c r="CCF71" s="45"/>
      <c r="CCG71" s="45"/>
      <c r="CCH71" s="45"/>
      <c r="CCI71" s="45"/>
      <c r="CCJ71" s="45"/>
      <c r="CCK71" s="45"/>
      <c r="CCL71" s="45"/>
      <c r="CCM71" s="45"/>
      <c r="CCN71" s="45"/>
      <c r="CCO71" s="45"/>
      <c r="CCP71" s="45"/>
      <c r="CCQ71" s="45"/>
      <c r="CCR71" s="45"/>
      <c r="CCS71" s="45"/>
      <c r="CCT71" s="45"/>
      <c r="CCU71" s="45"/>
      <c r="CCV71" s="45"/>
      <c r="CCW71" s="45"/>
      <c r="CCX71" s="45"/>
      <c r="CCY71" s="45"/>
      <c r="CCZ71" s="45"/>
      <c r="CDA71" s="45"/>
      <c r="CDB71" s="45"/>
      <c r="CDC71" s="45"/>
      <c r="CDD71" s="45"/>
      <c r="CDE71" s="45"/>
      <c r="CDF71" s="45"/>
      <c r="CDG71" s="45"/>
      <c r="CDH71" s="45"/>
      <c r="CDI71" s="45"/>
      <c r="CDJ71" s="45"/>
      <c r="CDK71" s="45"/>
      <c r="CDL71" s="45"/>
      <c r="CDM71" s="45"/>
      <c r="CDN71" s="45"/>
      <c r="CDO71" s="45"/>
      <c r="CDP71" s="45"/>
      <c r="CDQ71" s="45"/>
      <c r="CDR71" s="45"/>
      <c r="CDS71" s="45"/>
      <c r="CDT71" s="45"/>
      <c r="CDU71" s="45"/>
      <c r="CDV71" s="45"/>
      <c r="CDW71" s="45"/>
      <c r="CDX71" s="45"/>
      <c r="CDY71" s="45"/>
      <c r="CDZ71" s="45"/>
      <c r="CEA71" s="45"/>
      <c r="CEB71" s="45"/>
      <c r="CEC71" s="45"/>
      <c r="CED71" s="45"/>
      <c r="CEE71" s="45"/>
      <c r="CEF71" s="45"/>
      <c r="CEG71" s="45"/>
      <c r="CEH71" s="45"/>
      <c r="CEI71" s="45"/>
      <c r="CEJ71" s="45"/>
      <c r="CEK71" s="45"/>
      <c r="CEL71" s="45"/>
      <c r="CEM71" s="45"/>
      <c r="CEN71" s="45"/>
      <c r="CEO71" s="45"/>
      <c r="CEP71" s="45"/>
      <c r="CEQ71" s="45"/>
      <c r="CER71" s="45"/>
      <c r="CES71" s="45"/>
      <c r="CET71" s="45"/>
      <c r="CEU71" s="45"/>
      <c r="CEV71" s="45"/>
      <c r="CEW71" s="45"/>
      <c r="CEX71" s="45"/>
      <c r="CEY71" s="45"/>
      <c r="CEZ71" s="45"/>
      <c r="CFA71" s="45"/>
      <c r="CFB71" s="45"/>
      <c r="CFC71" s="45"/>
      <c r="CFD71" s="45"/>
      <c r="CFE71" s="45"/>
      <c r="CFF71" s="45"/>
      <c r="CFG71" s="45"/>
      <c r="CFH71" s="45"/>
      <c r="CFI71" s="45"/>
      <c r="CFJ71" s="45"/>
      <c r="CFK71" s="45"/>
      <c r="CFL71" s="45"/>
      <c r="CFM71" s="45"/>
      <c r="CFN71" s="45"/>
      <c r="CFO71" s="45"/>
      <c r="CFP71" s="45"/>
      <c r="CFQ71" s="45"/>
      <c r="CFR71" s="45"/>
      <c r="CFS71" s="45"/>
      <c r="CFT71" s="45"/>
      <c r="CFU71" s="45"/>
      <c r="CFV71" s="45"/>
      <c r="CFW71" s="45"/>
      <c r="CFX71" s="45"/>
      <c r="CFY71" s="45"/>
      <c r="CFZ71" s="45"/>
      <c r="CGA71" s="45"/>
      <c r="CGB71" s="45"/>
      <c r="CGC71" s="45"/>
      <c r="CGD71" s="45"/>
      <c r="CGE71" s="45"/>
      <c r="CGF71" s="45"/>
      <c r="CGG71" s="45"/>
      <c r="CGH71" s="45"/>
      <c r="CGI71" s="45"/>
      <c r="CGJ71" s="45"/>
      <c r="CGK71" s="45"/>
      <c r="CGL71" s="45"/>
      <c r="CGM71" s="45"/>
      <c r="CGN71" s="45"/>
      <c r="CGO71" s="45"/>
      <c r="CGP71" s="45"/>
      <c r="CGQ71" s="45"/>
      <c r="CGR71" s="45"/>
      <c r="CGS71" s="45"/>
      <c r="CGT71" s="45"/>
      <c r="CGU71" s="45"/>
      <c r="CGV71" s="45"/>
      <c r="CGW71" s="45"/>
      <c r="CGX71" s="45"/>
      <c r="CGY71" s="45"/>
      <c r="CGZ71" s="45"/>
      <c r="CHA71" s="45"/>
      <c r="CHB71" s="45"/>
      <c r="CHC71" s="45"/>
      <c r="CHD71" s="45"/>
      <c r="CHE71" s="45"/>
      <c r="CHF71" s="45"/>
      <c r="CHG71" s="45"/>
      <c r="CHH71" s="45"/>
      <c r="CHI71" s="45"/>
      <c r="CHJ71" s="45"/>
      <c r="CHK71" s="45"/>
      <c r="CHL71" s="45"/>
      <c r="CHM71" s="45"/>
      <c r="CHN71" s="45"/>
      <c r="CHO71" s="45"/>
      <c r="CHP71" s="45"/>
      <c r="CHQ71" s="45"/>
      <c r="CHR71" s="45"/>
      <c r="CHS71" s="45"/>
      <c r="CHT71" s="45"/>
      <c r="CHU71" s="45"/>
      <c r="CHV71" s="45"/>
      <c r="CHW71" s="45"/>
      <c r="CHX71" s="45"/>
      <c r="CHY71" s="45"/>
      <c r="CHZ71" s="45"/>
      <c r="CIA71" s="45"/>
      <c r="CIB71" s="45"/>
      <c r="CIC71" s="45"/>
      <c r="CID71" s="45"/>
      <c r="CIE71" s="45"/>
      <c r="CIF71" s="45"/>
      <c r="CIG71" s="45"/>
      <c r="CIH71" s="45"/>
      <c r="CII71" s="45"/>
      <c r="CIJ71" s="45"/>
      <c r="CIK71" s="45"/>
      <c r="CIL71" s="45"/>
      <c r="CIM71" s="45"/>
      <c r="CIN71" s="45"/>
      <c r="CIO71" s="45"/>
      <c r="CIP71" s="45"/>
      <c r="CIQ71" s="45"/>
      <c r="CIR71" s="45"/>
      <c r="CIS71" s="45"/>
      <c r="CIT71" s="45"/>
      <c r="CIU71" s="45"/>
      <c r="CIV71" s="45"/>
      <c r="CIW71" s="45"/>
      <c r="CIX71" s="45"/>
      <c r="CIY71" s="45"/>
      <c r="CIZ71" s="45"/>
      <c r="CJA71" s="45"/>
      <c r="CJB71" s="45"/>
      <c r="CJC71" s="45"/>
      <c r="CJD71" s="45"/>
      <c r="CJE71" s="45"/>
      <c r="CJF71" s="45"/>
      <c r="CJG71" s="45"/>
      <c r="CJH71" s="45"/>
      <c r="CJI71" s="45"/>
      <c r="CJJ71" s="45"/>
      <c r="CJK71" s="45"/>
      <c r="CJL71" s="45"/>
      <c r="CJM71" s="45"/>
      <c r="CJN71" s="45"/>
      <c r="CJO71" s="45"/>
      <c r="CJP71" s="45"/>
      <c r="CJQ71" s="45"/>
      <c r="CJR71" s="45"/>
      <c r="CJS71" s="45"/>
      <c r="CJT71" s="45"/>
      <c r="CJU71" s="45"/>
      <c r="CJV71" s="45"/>
      <c r="CJW71" s="45"/>
      <c r="CJX71" s="45"/>
      <c r="CJY71" s="45"/>
      <c r="CJZ71" s="45"/>
      <c r="CKA71" s="45"/>
      <c r="CKB71" s="45"/>
      <c r="CKC71" s="45"/>
      <c r="CKD71" s="45"/>
      <c r="CKE71" s="45"/>
      <c r="CKF71" s="45"/>
      <c r="CKG71" s="45"/>
      <c r="CKH71" s="45"/>
      <c r="CKI71" s="45"/>
      <c r="CKJ71" s="45"/>
      <c r="CKK71" s="45"/>
      <c r="CKL71" s="45"/>
      <c r="CKM71" s="45"/>
      <c r="CKN71" s="45"/>
      <c r="CKO71" s="45"/>
      <c r="CKP71" s="45"/>
      <c r="CKQ71" s="45"/>
      <c r="CKR71" s="45"/>
      <c r="CKS71" s="45"/>
      <c r="CKT71" s="45"/>
      <c r="CKU71" s="45"/>
      <c r="CKV71" s="45"/>
      <c r="CKW71" s="45"/>
      <c r="CKX71" s="45"/>
      <c r="CKY71" s="45"/>
      <c r="CKZ71" s="45"/>
      <c r="CLA71" s="45"/>
      <c r="CLB71" s="45"/>
      <c r="CLC71" s="45"/>
      <c r="CLD71" s="45"/>
      <c r="CLE71" s="45"/>
      <c r="CLF71" s="45"/>
      <c r="CLG71" s="45"/>
      <c r="CLH71" s="45"/>
      <c r="CLI71" s="45"/>
      <c r="CLJ71" s="45"/>
      <c r="CLK71" s="45"/>
      <c r="CLL71" s="45"/>
      <c r="CLM71" s="45"/>
      <c r="CLN71" s="45"/>
      <c r="CLO71" s="45"/>
      <c r="CLP71" s="45"/>
      <c r="CLQ71" s="45"/>
      <c r="CLR71" s="45"/>
      <c r="CLS71" s="45"/>
      <c r="CLT71" s="45"/>
      <c r="CLU71" s="45"/>
      <c r="CLV71" s="45"/>
      <c r="CLW71" s="45"/>
      <c r="CLX71" s="45"/>
      <c r="CLY71" s="45"/>
      <c r="CLZ71" s="45"/>
      <c r="CMA71" s="45"/>
      <c r="CMB71" s="45"/>
      <c r="CMC71" s="45"/>
      <c r="CMD71" s="45"/>
      <c r="CME71" s="45"/>
      <c r="CMF71" s="45"/>
      <c r="CMG71" s="45"/>
      <c r="CMH71" s="45"/>
      <c r="CMI71" s="45"/>
      <c r="CMJ71" s="45"/>
      <c r="CMK71" s="45"/>
      <c r="CML71" s="45"/>
      <c r="CMM71" s="45"/>
      <c r="CMN71" s="45"/>
      <c r="CMO71" s="45"/>
      <c r="CMP71" s="45"/>
      <c r="CMQ71" s="45"/>
      <c r="CMR71" s="45"/>
      <c r="CMS71" s="45"/>
      <c r="CMT71" s="45"/>
      <c r="CMU71" s="45"/>
      <c r="CMV71" s="45"/>
      <c r="CMW71" s="45"/>
      <c r="CMX71" s="45"/>
      <c r="CMY71" s="45"/>
      <c r="CMZ71" s="45"/>
      <c r="CNA71" s="45"/>
      <c r="CNB71" s="45"/>
      <c r="CNC71" s="45"/>
      <c r="CND71" s="45"/>
      <c r="CNE71" s="45"/>
      <c r="CNF71" s="45"/>
      <c r="CNG71" s="45"/>
      <c r="CNH71" s="45"/>
      <c r="CNI71" s="45"/>
      <c r="CNJ71" s="45"/>
      <c r="CNK71" s="45"/>
      <c r="CNL71" s="45"/>
      <c r="CNM71" s="45"/>
      <c r="CNN71" s="45"/>
      <c r="CNO71" s="45"/>
      <c r="CNP71" s="45"/>
      <c r="CNQ71" s="45"/>
      <c r="CNR71" s="45"/>
      <c r="CNS71" s="45"/>
      <c r="CNT71" s="45"/>
      <c r="CNU71" s="45"/>
      <c r="CNV71" s="45"/>
      <c r="CNW71" s="45"/>
      <c r="CNX71" s="45"/>
      <c r="CNY71" s="45"/>
      <c r="CNZ71" s="45"/>
      <c r="COA71" s="45"/>
      <c r="COB71" s="45"/>
      <c r="COC71" s="45"/>
      <c r="COD71" s="45"/>
      <c r="COE71" s="45"/>
      <c r="COF71" s="45"/>
      <c r="COG71" s="45"/>
      <c r="COH71" s="45"/>
      <c r="COI71" s="45"/>
      <c r="COJ71" s="45"/>
      <c r="COK71" s="45"/>
      <c r="COL71" s="45"/>
      <c r="COM71" s="45"/>
      <c r="CON71" s="45"/>
      <c r="COO71" s="45"/>
      <c r="COP71" s="45"/>
      <c r="COQ71" s="45"/>
      <c r="COR71" s="45"/>
      <c r="COS71" s="45"/>
      <c r="COT71" s="45"/>
      <c r="COU71" s="45"/>
      <c r="COV71" s="45"/>
      <c r="COW71" s="45"/>
      <c r="COX71" s="45"/>
      <c r="COY71" s="45"/>
      <c r="COZ71" s="45"/>
      <c r="CPA71" s="45"/>
      <c r="CPB71" s="45"/>
      <c r="CPC71" s="45"/>
      <c r="CPD71" s="45"/>
      <c r="CPE71" s="45"/>
      <c r="CPF71" s="45"/>
      <c r="CPG71" s="45"/>
      <c r="CPH71" s="45"/>
      <c r="CPI71" s="45"/>
      <c r="CPJ71" s="45"/>
      <c r="CPK71" s="45"/>
      <c r="CPL71" s="45"/>
      <c r="CPM71" s="45"/>
      <c r="CPN71" s="45"/>
      <c r="CPO71" s="45"/>
      <c r="CPP71" s="45"/>
      <c r="CPQ71" s="45"/>
      <c r="CPR71" s="45"/>
      <c r="CPS71" s="45"/>
      <c r="CPT71" s="45"/>
      <c r="CPU71" s="45"/>
      <c r="CPV71" s="45"/>
      <c r="CPW71" s="45"/>
      <c r="CPX71" s="45"/>
      <c r="CPY71" s="45"/>
      <c r="CPZ71" s="45"/>
      <c r="CQA71" s="45"/>
      <c r="CQB71" s="45"/>
      <c r="CQC71" s="45"/>
      <c r="CQD71" s="45"/>
      <c r="CQE71" s="45"/>
      <c r="CQF71" s="45"/>
      <c r="CQG71" s="45"/>
      <c r="CQH71" s="45"/>
      <c r="CQI71" s="45"/>
      <c r="CQJ71" s="45"/>
      <c r="CQK71" s="45"/>
      <c r="CQL71" s="45"/>
      <c r="CQM71" s="45"/>
      <c r="CQN71" s="45"/>
      <c r="CQO71" s="45"/>
      <c r="CQP71" s="45"/>
      <c r="CQQ71" s="45"/>
      <c r="CQR71" s="45"/>
      <c r="CQS71" s="45"/>
      <c r="CQT71" s="45"/>
      <c r="CQU71" s="45"/>
      <c r="CQV71" s="45"/>
      <c r="CQW71" s="45"/>
      <c r="CQX71" s="45"/>
      <c r="CQY71" s="45"/>
      <c r="CQZ71" s="45"/>
      <c r="CRA71" s="45"/>
      <c r="CRB71" s="45"/>
      <c r="CRC71" s="45"/>
      <c r="CRD71" s="45"/>
      <c r="CRE71" s="45"/>
      <c r="CRF71" s="45"/>
      <c r="CRG71" s="45"/>
      <c r="CRH71" s="45"/>
      <c r="CRI71" s="45"/>
      <c r="CRJ71" s="45"/>
      <c r="CRK71" s="45"/>
      <c r="CRL71" s="45"/>
      <c r="CRM71" s="45"/>
      <c r="CRN71" s="45"/>
      <c r="CRO71" s="45"/>
      <c r="CRP71" s="45"/>
      <c r="CRQ71" s="45"/>
      <c r="CRR71" s="45"/>
      <c r="CRS71" s="45"/>
      <c r="CRT71" s="45"/>
      <c r="CRU71" s="45"/>
      <c r="CRV71" s="45"/>
      <c r="CRW71" s="45"/>
      <c r="CRX71" s="45"/>
      <c r="CRY71" s="45"/>
      <c r="CRZ71" s="45"/>
      <c r="CSA71" s="45"/>
      <c r="CSB71" s="45"/>
      <c r="CSC71" s="45"/>
      <c r="CSD71" s="45"/>
      <c r="CSE71" s="45"/>
      <c r="CSF71" s="45"/>
      <c r="CSG71" s="45"/>
      <c r="CSH71" s="45"/>
      <c r="CSI71" s="45"/>
      <c r="CSJ71" s="45"/>
      <c r="CSK71" s="45"/>
      <c r="CSL71" s="45"/>
      <c r="CSM71" s="45"/>
      <c r="CSN71" s="45"/>
      <c r="CSO71" s="45"/>
      <c r="CSP71" s="45"/>
      <c r="CSQ71" s="45"/>
      <c r="CSR71" s="45"/>
      <c r="CSS71" s="45"/>
      <c r="CST71" s="45"/>
      <c r="CSU71" s="45"/>
      <c r="CSV71" s="45"/>
      <c r="CSW71" s="45"/>
      <c r="CSX71" s="45"/>
      <c r="CSY71" s="45"/>
      <c r="CSZ71" s="45"/>
      <c r="CTA71" s="45"/>
      <c r="CTB71" s="45"/>
      <c r="CTC71" s="45"/>
      <c r="CTD71" s="45"/>
      <c r="CTE71" s="45"/>
      <c r="CTF71" s="45"/>
      <c r="CTG71" s="45"/>
      <c r="CTH71" s="45"/>
      <c r="CTI71" s="45"/>
      <c r="CTJ71" s="45"/>
      <c r="CTK71" s="45"/>
      <c r="CTL71" s="45"/>
      <c r="CTM71" s="45"/>
      <c r="CTN71" s="45"/>
      <c r="CTO71" s="45"/>
      <c r="CTP71" s="45"/>
      <c r="CTQ71" s="45"/>
      <c r="CTR71" s="45"/>
      <c r="CTS71" s="45"/>
      <c r="CTT71" s="45"/>
      <c r="CTU71" s="45"/>
      <c r="CTV71" s="45"/>
      <c r="CTW71" s="45"/>
      <c r="CTX71" s="45"/>
      <c r="CTY71" s="45"/>
      <c r="CTZ71" s="45"/>
      <c r="CUA71" s="45"/>
      <c r="CUB71" s="45"/>
      <c r="CUC71" s="45"/>
      <c r="CUD71" s="45"/>
      <c r="CUE71" s="45"/>
      <c r="CUF71" s="45"/>
      <c r="CUG71" s="45"/>
      <c r="CUH71" s="45"/>
      <c r="CUI71" s="45"/>
      <c r="CUJ71" s="45"/>
      <c r="CUK71" s="45"/>
      <c r="CUL71" s="45"/>
      <c r="CUM71" s="45"/>
      <c r="CUN71" s="45"/>
      <c r="CUO71" s="45"/>
      <c r="CUP71" s="45"/>
      <c r="CUQ71" s="45"/>
      <c r="CUR71" s="45"/>
      <c r="CUS71" s="45"/>
      <c r="CUT71" s="45"/>
      <c r="CUU71" s="45"/>
      <c r="CUV71" s="45"/>
      <c r="CUW71" s="45"/>
      <c r="CUX71" s="45"/>
      <c r="CUY71" s="45"/>
      <c r="CUZ71" s="45"/>
      <c r="CVA71" s="45"/>
      <c r="CVB71" s="45"/>
      <c r="CVC71" s="45"/>
      <c r="CVD71" s="45"/>
      <c r="CVE71" s="45"/>
      <c r="CVF71" s="45"/>
      <c r="CVG71" s="45"/>
      <c r="CVH71" s="45"/>
      <c r="CVI71" s="45"/>
      <c r="CVJ71" s="45"/>
      <c r="CVK71" s="45"/>
      <c r="CVL71" s="45"/>
      <c r="CVM71" s="45"/>
      <c r="CVN71" s="45"/>
      <c r="CVO71" s="45"/>
      <c r="CVP71" s="45"/>
      <c r="CVQ71" s="45"/>
      <c r="CVR71" s="45"/>
      <c r="CVS71" s="45"/>
      <c r="CVT71" s="45"/>
      <c r="CVU71" s="45"/>
      <c r="CVV71" s="45"/>
      <c r="CVW71" s="45"/>
      <c r="CVX71" s="45"/>
      <c r="CVY71" s="45"/>
      <c r="CVZ71" s="45"/>
      <c r="CWA71" s="45"/>
      <c r="CWB71" s="45"/>
      <c r="CWC71" s="45"/>
      <c r="CWD71" s="45"/>
      <c r="CWE71" s="45"/>
      <c r="CWF71" s="45"/>
      <c r="CWG71" s="45"/>
      <c r="CWH71" s="45"/>
      <c r="CWI71" s="45"/>
      <c r="CWJ71" s="45"/>
      <c r="CWK71" s="45"/>
      <c r="CWL71" s="45"/>
      <c r="CWM71" s="45"/>
      <c r="CWN71" s="45"/>
      <c r="CWO71" s="45"/>
      <c r="CWP71" s="45"/>
      <c r="CWQ71" s="45"/>
      <c r="CWR71" s="45"/>
      <c r="CWS71" s="45"/>
      <c r="CWT71" s="45"/>
      <c r="CWU71" s="45"/>
      <c r="CWV71" s="45"/>
      <c r="CWW71" s="45"/>
      <c r="CWX71" s="45"/>
      <c r="CWY71" s="45"/>
      <c r="CWZ71" s="45"/>
      <c r="CXA71" s="45"/>
      <c r="CXB71" s="45"/>
      <c r="CXC71" s="45"/>
      <c r="CXD71" s="45"/>
      <c r="CXE71" s="45"/>
      <c r="CXF71" s="45"/>
      <c r="CXG71" s="45"/>
      <c r="CXH71" s="45"/>
      <c r="CXI71" s="45"/>
      <c r="CXJ71" s="45"/>
      <c r="CXK71" s="45"/>
      <c r="CXL71" s="45"/>
      <c r="CXM71" s="45"/>
      <c r="CXN71" s="45"/>
      <c r="CXO71" s="45"/>
      <c r="CXP71" s="45"/>
      <c r="CXQ71" s="45"/>
      <c r="CXR71" s="45"/>
      <c r="CXS71" s="45"/>
      <c r="CXT71" s="45"/>
      <c r="CXU71" s="45"/>
      <c r="CXV71" s="45"/>
      <c r="CXW71" s="45"/>
      <c r="CXX71" s="45"/>
      <c r="CXY71" s="45"/>
      <c r="CXZ71" s="45"/>
      <c r="CYA71" s="45"/>
      <c r="CYB71" s="45"/>
      <c r="CYC71" s="45"/>
      <c r="CYD71" s="45"/>
      <c r="CYE71" s="45"/>
      <c r="CYF71" s="45"/>
      <c r="CYG71" s="45"/>
      <c r="CYH71" s="45"/>
      <c r="CYI71" s="45"/>
      <c r="CYJ71" s="45"/>
      <c r="CYK71" s="45"/>
      <c r="CYL71" s="45"/>
      <c r="CYM71" s="45"/>
      <c r="CYN71" s="45"/>
      <c r="CYO71" s="45"/>
      <c r="CYP71" s="45"/>
      <c r="CYQ71" s="45"/>
      <c r="CYR71" s="45"/>
      <c r="CYS71" s="45"/>
      <c r="CYT71" s="45"/>
      <c r="CYU71" s="45"/>
      <c r="CYV71" s="45"/>
      <c r="CYW71" s="45"/>
      <c r="CYX71" s="45"/>
      <c r="CYY71" s="45"/>
      <c r="CYZ71" s="45"/>
      <c r="CZA71" s="45"/>
      <c r="CZB71" s="45"/>
      <c r="CZC71" s="45"/>
      <c r="CZD71" s="45"/>
      <c r="CZE71" s="45"/>
      <c r="CZF71" s="45"/>
      <c r="CZG71" s="45"/>
      <c r="CZH71" s="45"/>
      <c r="CZI71" s="45"/>
      <c r="CZJ71" s="45"/>
      <c r="CZK71" s="45"/>
      <c r="CZL71" s="45"/>
      <c r="CZM71" s="45"/>
      <c r="CZN71" s="45"/>
      <c r="CZO71" s="45"/>
      <c r="CZP71" s="45"/>
      <c r="CZQ71" s="45"/>
      <c r="CZR71" s="45"/>
      <c r="CZS71" s="45"/>
      <c r="CZT71" s="45"/>
      <c r="CZU71" s="45"/>
      <c r="CZV71" s="45"/>
      <c r="CZW71" s="45"/>
      <c r="CZX71" s="45"/>
      <c r="CZY71" s="45"/>
      <c r="CZZ71" s="45"/>
      <c r="DAA71" s="45"/>
      <c r="DAB71" s="45"/>
      <c r="DAC71" s="45"/>
      <c r="DAD71" s="45"/>
      <c r="DAE71" s="45"/>
      <c r="DAF71" s="45"/>
      <c r="DAG71" s="45"/>
      <c r="DAH71" s="45"/>
      <c r="DAI71" s="45"/>
      <c r="DAJ71" s="45"/>
      <c r="DAK71" s="45"/>
      <c r="DAL71" s="45"/>
      <c r="DAM71" s="45"/>
      <c r="DAN71" s="45"/>
      <c r="DAO71" s="45"/>
      <c r="DAP71" s="45"/>
      <c r="DAQ71" s="45"/>
      <c r="DAR71" s="45"/>
      <c r="DAS71" s="45"/>
      <c r="DAT71" s="45"/>
      <c r="DAU71" s="45"/>
      <c r="DAV71" s="45"/>
      <c r="DAW71" s="45"/>
      <c r="DAX71" s="45"/>
      <c r="DAY71" s="45"/>
      <c r="DAZ71" s="45"/>
      <c r="DBA71" s="45"/>
      <c r="DBB71" s="45"/>
      <c r="DBC71" s="45"/>
      <c r="DBD71" s="45"/>
      <c r="DBE71" s="45"/>
      <c r="DBF71" s="45"/>
      <c r="DBG71" s="45"/>
      <c r="DBH71" s="45"/>
      <c r="DBI71" s="45"/>
      <c r="DBJ71" s="45"/>
      <c r="DBK71" s="45"/>
      <c r="DBL71" s="45"/>
      <c r="DBM71" s="45"/>
      <c r="DBN71" s="45"/>
      <c r="DBO71" s="45"/>
      <c r="DBP71" s="45"/>
      <c r="DBQ71" s="45"/>
      <c r="DBR71" s="45"/>
      <c r="DBS71" s="45"/>
      <c r="DBT71" s="45"/>
      <c r="DBU71" s="45"/>
      <c r="DBV71" s="45"/>
      <c r="DBW71" s="45"/>
      <c r="DBX71" s="45"/>
      <c r="DBY71" s="45"/>
      <c r="DBZ71" s="45"/>
      <c r="DCA71" s="45"/>
      <c r="DCB71" s="45"/>
      <c r="DCC71" s="45"/>
      <c r="DCD71" s="45"/>
      <c r="DCE71" s="45"/>
      <c r="DCF71" s="45"/>
      <c r="DCG71" s="45"/>
      <c r="DCH71" s="45"/>
      <c r="DCI71" s="45"/>
      <c r="DCJ71" s="45"/>
      <c r="DCK71" s="45"/>
      <c r="DCL71" s="45"/>
      <c r="DCM71" s="45"/>
      <c r="DCN71" s="45"/>
      <c r="DCO71" s="45"/>
      <c r="DCP71" s="45"/>
      <c r="DCQ71" s="45"/>
      <c r="DCR71" s="45"/>
      <c r="DCS71" s="45"/>
      <c r="DCT71" s="45"/>
      <c r="DCU71" s="45"/>
      <c r="DCV71" s="45"/>
      <c r="DCW71" s="45"/>
      <c r="DCX71" s="45"/>
      <c r="DCY71" s="45"/>
      <c r="DCZ71" s="45"/>
      <c r="DDA71" s="45"/>
      <c r="DDB71" s="45"/>
      <c r="DDC71" s="45"/>
      <c r="DDD71" s="45"/>
      <c r="DDE71" s="45"/>
      <c r="DDF71" s="45"/>
      <c r="DDG71" s="45"/>
      <c r="DDH71" s="45"/>
      <c r="DDI71" s="45"/>
      <c r="DDJ71" s="45"/>
      <c r="DDK71" s="45"/>
      <c r="DDL71" s="45"/>
      <c r="DDM71" s="45"/>
      <c r="DDN71" s="45"/>
      <c r="DDO71" s="45"/>
      <c r="DDP71" s="45"/>
      <c r="DDQ71" s="45"/>
      <c r="DDR71" s="45"/>
      <c r="DDS71" s="45"/>
      <c r="DDT71" s="45"/>
      <c r="DDU71" s="45"/>
      <c r="DDV71" s="45"/>
      <c r="DDW71" s="45"/>
      <c r="DDX71" s="45"/>
      <c r="DDY71" s="45"/>
      <c r="DDZ71" s="45"/>
      <c r="DEA71" s="45"/>
      <c r="DEB71" s="45"/>
      <c r="DEC71" s="45"/>
      <c r="DED71" s="45"/>
      <c r="DEE71" s="45"/>
      <c r="DEF71" s="45"/>
      <c r="DEG71" s="45"/>
      <c r="DEH71" s="45"/>
      <c r="DEI71" s="45"/>
      <c r="DEJ71" s="45"/>
      <c r="DEK71" s="45"/>
      <c r="DEL71" s="45"/>
      <c r="DEM71" s="45"/>
      <c r="DEN71" s="45"/>
      <c r="DEO71" s="45"/>
      <c r="DEP71" s="45"/>
      <c r="DEQ71" s="45"/>
      <c r="DER71" s="45"/>
      <c r="DES71" s="45"/>
      <c r="DET71" s="45"/>
      <c r="DEU71" s="45"/>
      <c r="DEV71" s="45"/>
      <c r="DEW71" s="45"/>
      <c r="DEX71" s="45"/>
      <c r="DEY71" s="45"/>
      <c r="DEZ71" s="45"/>
      <c r="DFA71" s="45"/>
      <c r="DFB71" s="45"/>
      <c r="DFC71" s="45"/>
      <c r="DFD71" s="45"/>
      <c r="DFE71" s="45"/>
      <c r="DFF71" s="45"/>
      <c r="DFG71" s="45"/>
      <c r="DFH71" s="45"/>
      <c r="DFI71" s="45"/>
      <c r="DFJ71" s="45"/>
      <c r="DFK71" s="45"/>
      <c r="DFL71" s="45"/>
      <c r="DFM71" s="45"/>
      <c r="DFN71" s="45"/>
      <c r="DFO71" s="45"/>
      <c r="DFP71" s="45"/>
      <c r="DFQ71" s="45"/>
      <c r="DFR71" s="45"/>
      <c r="DFS71" s="45"/>
      <c r="DFT71" s="45"/>
      <c r="DFU71" s="45"/>
      <c r="DFV71" s="45"/>
      <c r="DFW71" s="45"/>
      <c r="DFX71" s="45"/>
      <c r="DFY71" s="45"/>
      <c r="DFZ71" s="45"/>
      <c r="DGA71" s="45"/>
      <c r="DGB71" s="45"/>
      <c r="DGC71" s="45"/>
      <c r="DGD71" s="45"/>
      <c r="DGE71" s="45"/>
      <c r="DGF71" s="45"/>
      <c r="DGG71" s="45"/>
      <c r="DGH71" s="45"/>
      <c r="DGI71" s="45"/>
      <c r="DGJ71" s="45"/>
      <c r="DGK71" s="45"/>
      <c r="DGL71" s="45"/>
      <c r="DGM71" s="45"/>
      <c r="DGN71" s="45"/>
      <c r="DGO71" s="45"/>
      <c r="DGP71" s="45"/>
      <c r="DGQ71" s="45"/>
      <c r="DGR71" s="45"/>
      <c r="DGS71" s="45"/>
      <c r="DGT71" s="45"/>
      <c r="DGU71" s="45"/>
      <c r="DGV71" s="45"/>
      <c r="DGW71" s="45"/>
      <c r="DGX71" s="45"/>
      <c r="DGY71" s="45"/>
      <c r="DGZ71" s="45"/>
      <c r="DHA71" s="45"/>
      <c r="DHB71" s="45"/>
      <c r="DHC71" s="45"/>
      <c r="DHD71" s="45"/>
      <c r="DHE71" s="45"/>
      <c r="DHF71" s="45"/>
      <c r="DHG71" s="45"/>
      <c r="DHH71" s="45"/>
      <c r="DHI71" s="45"/>
      <c r="DHJ71" s="45"/>
      <c r="DHK71" s="45"/>
      <c r="DHL71" s="45"/>
      <c r="DHM71" s="45"/>
      <c r="DHN71" s="45"/>
      <c r="DHO71" s="45"/>
      <c r="DHP71" s="45"/>
      <c r="DHQ71" s="45"/>
      <c r="DHR71" s="45"/>
      <c r="DHS71" s="45"/>
      <c r="DHT71" s="45"/>
      <c r="DHU71" s="45"/>
      <c r="DHV71" s="45"/>
      <c r="DHW71" s="45"/>
      <c r="DHX71" s="45"/>
      <c r="DHY71" s="45"/>
      <c r="DHZ71" s="45"/>
      <c r="DIA71" s="45"/>
      <c r="DIB71" s="45"/>
      <c r="DIC71" s="45"/>
      <c r="DID71" s="45"/>
      <c r="DIE71" s="45"/>
      <c r="DIF71" s="45"/>
      <c r="DIG71" s="45"/>
      <c r="DIH71" s="45"/>
      <c r="DII71" s="45"/>
      <c r="DIJ71" s="45"/>
      <c r="DIK71" s="45"/>
      <c r="DIL71" s="45"/>
      <c r="DIM71" s="45"/>
      <c r="DIN71" s="45"/>
      <c r="DIO71" s="45"/>
      <c r="DIP71" s="45"/>
      <c r="DIQ71" s="45"/>
      <c r="DIR71" s="45"/>
      <c r="DIS71" s="45"/>
      <c r="DIT71" s="45"/>
      <c r="DIU71" s="45"/>
      <c r="DIV71" s="45"/>
      <c r="DIW71" s="45"/>
      <c r="DIX71" s="45"/>
      <c r="DIY71" s="45"/>
      <c r="DIZ71" s="45"/>
      <c r="DJA71" s="45"/>
      <c r="DJB71" s="45"/>
      <c r="DJC71" s="45"/>
      <c r="DJD71" s="45"/>
      <c r="DJE71" s="45"/>
      <c r="DJF71" s="45"/>
      <c r="DJG71" s="45"/>
      <c r="DJH71" s="45"/>
      <c r="DJI71" s="45"/>
      <c r="DJJ71" s="45"/>
      <c r="DJK71" s="45"/>
      <c r="DJL71" s="45"/>
      <c r="DJM71" s="45"/>
      <c r="DJN71" s="45"/>
      <c r="DJO71" s="45"/>
      <c r="DJP71" s="45"/>
      <c r="DJQ71" s="45"/>
      <c r="DJR71" s="45"/>
      <c r="DJS71" s="45"/>
      <c r="DJT71" s="45"/>
      <c r="DJU71" s="45"/>
      <c r="DJV71" s="45"/>
      <c r="DJW71" s="45"/>
      <c r="DJX71" s="45"/>
      <c r="DJY71" s="45"/>
      <c r="DJZ71" s="45"/>
      <c r="DKA71" s="45"/>
      <c r="DKB71" s="45"/>
      <c r="DKC71" s="45"/>
      <c r="DKD71" s="45"/>
      <c r="DKE71" s="45"/>
      <c r="DKF71" s="45"/>
      <c r="DKG71" s="45"/>
      <c r="DKH71" s="45"/>
      <c r="DKI71" s="45"/>
      <c r="DKJ71" s="45"/>
      <c r="DKK71" s="45"/>
      <c r="DKL71" s="45"/>
      <c r="DKM71" s="45"/>
      <c r="DKN71" s="45"/>
      <c r="DKO71" s="45"/>
      <c r="DKP71" s="45"/>
      <c r="DKQ71" s="45"/>
      <c r="DKR71" s="45"/>
      <c r="DKS71" s="45"/>
      <c r="DKT71" s="45"/>
      <c r="DKU71" s="45"/>
      <c r="DKV71" s="45"/>
      <c r="DKW71" s="45"/>
      <c r="DKX71" s="45"/>
      <c r="DKY71" s="45"/>
      <c r="DKZ71" s="45"/>
      <c r="DLA71" s="45"/>
      <c r="DLB71" s="45"/>
      <c r="DLC71" s="45"/>
      <c r="DLD71" s="45"/>
      <c r="DLE71" s="45"/>
      <c r="DLF71" s="45"/>
      <c r="DLG71" s="45"/>
      <c r="DLH71" s="45"/>
      <c r="DLI71" s="45"/>
      <c r="DLJ71" s="45"/>
      <c r="DLK71" s="45"/>
      <c r="DLL71" s="45"/>
      <c r="DLM71" s="45"/>
      <c r="DLN71" s="45"/>
      <c r="DLO71" s="45"/>
      <c r="DLP71" s="45"/>
      <c r="DLQ71" s="45"/>
      <c r="DLR71" s="45"/>
      <c r="DLS71" s="45"/>
      <c r="DLT71" s="45"/>
      <c r="DLU71" s="45"/>
      <c r="DLV71" s="45"/>
      <c r="DLW71" s="45"/>
      <c r="DLX71" s="45"/>
      <c r="DLY71" s="45"/>
      <c r="DLZ71" s="45"/>
      <c r="DMA71" s="45"/>
      <c r="DMB71" s="45"/>
      <c r="DMC71" s="45"/>
      <c r="DMD71" s="45"/>
      <c r="DME71" s="45"/>
      <c r="DMF71" s="45"/>
      <c r="DMG71" s="45"/>
      <c r="DMH71" s="45"/>
      <c r="DMI71" s="45"/>
      <c r="DMJ71" s="45"/>
      <c r="DMK71" s="45"/>
      <c r="DML71" s="45"/>
      <c r="DMM71" s="45"/>
      <c r="DMN71" s="45"/>
      <c r="DMO71" s="45"/>
      <c r="DMP71" s="45"/>
      <c r="DMQ71" s="45"/>
      <c r="DMR71" s="45"/>
      <c r="DMS71" s="45"/>
      <c r="DMT71" s="45"/>
      <c r="DMU71" s="45"/>
      <c r="DMV71" s="45"/>
      <c r="DMW71" s="45"/>
      <c r="DMX71" s="45"/>
      <c r="DMY71" s="45"/>
      <c r="DMZ71" s="45"/>
      <c r="DNA71" s="45"/>
      <c r="DNB71" s="45"/>
      <c r="DNC71" s="45"/>
      <c r="DND71" s="45"/>
      <c r="DNE71" s="45"/>
      <c r="DNF71" s="45"/>
      <c r="DNG71" s="45"/>
      <c r="DNH71" s="45"/>
      <c r="DNI71" s="45"/>
      <c r="DNJ71" s="45"/>
      <c r="DNK71" s="45"/>
      <c r="DNL71" s="45"/>
      <c r="DNM71" s="45"/>
      <c r="DNN71" s="45"/>
      <c r="DNO71" s="45"/>
      <c r="DNP71" s="45"/>
      <c r="DNQ71" s="45"/>
      <c r="DNR71" s="45"/>
      <c r="DNS71" s="45"/>
      <c r="DNT71" s="45"/>
      <c r="DNU71" s="45"/>
      <c r="DNV71" s="45"/>
      <c r="DNW71" s="45"/>
      <c r="DNX71" s="45"/>
      <c r="DNY71" s="45"/>
      <c r="DNZ71" s="45"/>
      <c r="DOA71" s="45"/>
      <c r="DOB71" s="45"/>
      <c r="DOC71" s="45"/>
      <c r="DOD71" s="45"/>
      <c r="DOE71" s="45"/>
      <c r="DOF71" s="45"/>
      <c r="DOG71" s="45"/>
      <c r="DOH71" s="45"/>
      <c r="DOI71" s="45"/>
      <c r="DOJ71" s="45"/>
      <c r="DOK71" s="45"/>
      <c r="DOL71" s="45"/>
      <c r="DOM71" s="45"/>
      <c r="DON71" s="45"/>
      <c r="DOO71" s="45"/>
      <c r="DOP71" s="45"/>
      <c r="DOQ71" s="45"/>
      <c r="DOR71" s="45"/>
      <c r="DOS71" s="45"/>
      <c r="DOT71" s="45"/>
      <c r="DOU71" s="45"/>
      <c r="DOV71" s="45"/>
      <c r="DOW71" s="45"/>
      <c r="DOX71" s="45"/>
      <c r="DOY71" s="45"/>
      <c r="DOZ71" s="45"/>
      <c r="DPA71" s="45"/>
      <c r="DPB71" s="45"/>
      <c r="DPC71" s="45"/>
      <c r="DPD71" s="45"/>
      <c r="DPE71" s="45"/>
      <c r="DPF71" s="45"/>
      <c r="DPG71" s="45"/>
      <c r="DPH71" s="45"/>
      <c r="DPI71" s="45"/>
      <c r="DPJ71" s="45"/>
      <c r="DPK71" s="45"/>
      <c r="DPL71" s="45"/>
      <c r="DPM71" s="45"/>
      <c r="DPN71" s="45"/>
      <c r="DPO71" s="45"/>
      <c r="DPP71" s="45"/>
      <c r="DPQ71" s="45"/>
      <c r="DPR71" s="45"/>
      <c r="DPS71" s="45"/>
      <c r="DPT71" s="45"/>
      <c r="DPU71" s="45"/>
      <c r="DPV71" s="45"/>
      <c r="DPW71" s="45"/>
      <c r="DPX71" s="45"/>
      <c r="DPY71" s="45"/>
      <c r="DPZ71" s="45"/>
      <c r="DQA71" s="45"/>
      <c r="DQB71" s="45"/>
      <c r="DQC71" s="45"/>
      <c r="DQD71" s="45"/>
      <c r="DQE71" s="45"/>
      <c r="DQF71" s="45"/>
      <c r="DQG71" s="45"/>
      <c r="DQH71" s="45"/>
      <c r="DQI71" s="45"/>
      <c r="DQJ71" s="45"/>
      <c r="DQK71" s="45"/>
      <c r="DQL71" s="45"/>
      <c r="DQM71" s="45"/>
      <c r="DQN71" s="45"/>
      <c r="DQO71" s="45"/>
      <c r="DQP71" s="45"/>
      <c r="DQQ71" s="45"/>
      <c r="DQR71" s="45"/>
      <c r="DQS71" s="45"/>
      <c r="DQT71" s="45"/>
      <c r="DQU71" s="45"/>
      <c r="DQV71" s="45"/>
      <c r="DQW71" s="45"/>
      <c r="DQX71" s="45"/>
      <c r="DQY71" s="45"/>
      <c r="DQZ71" s="45"/>
      <c r="DRA71" s="45"/>
      <c r="DRB71" s="45"/>
      <c r="DRC71" s="45"/>
      <c r="DRD71" s="45"/>
      <c r="DRE71" s="45"/>
      <c r="DRF71" s="45"/>
      <c r="DRG71" s="45"/>
      <c r="DRH71" s="45"/>
      <c r="DRI71" s="45"/>
      <c r="DRJ71" s="45"/>
      <c r="DRK71" s="45"/>
      <c r="DRL71" s="45"/>
      <c r="DRM71" s="45"/>
      <c r="DRN71" s="45"/>
      <c r="DRO71" s="45"/>
      <c r="DRP71" s="45"/>
      <c r="DRQ71" s="45"/>
      <c r="DRR71" s="45"/>
      <c r="DRS71" s="45"/>
      <c r="DRT71" s="45"/>
      <c r="DRU71" s="45"/>
      <c r="DRV71" s="45"/>
      <c r="DRW71" s="45"/>
      <c r="DRX71" s="45"/>
      <c r="DRY71" s="45"/>
      <c r="DRZ71" s="45"/>
      <c r="DSA71" s="45"/>
      <c r="DSB71" s="45"/>
      <c r="DSC71" s="45"/>
      <c r="DSD71" s="45"/>
      <c r="DSE71" s="45"/>
      <c r="DSF71" s="45"/>
      <c r="DSG71" s="45"/>
      <c r="DSH71" s="45"/>
      <c r="DSI71" s="45"/>
      <c r="DSJ71" s="45"/>
      <c r="DSK71" s="45"/>
      <c r="DSL71" s="45"/>
      <c r="DSM71" s="45"/>
      <c r="DSN71" s="45"/>
      <c r="DSO71" s="45"/>
      <c r="DSP71" s="45"/>
      <c r="DSQ71" s="45"/>
      <c r="DSR71" s="45"/>
      <c r="DSS71" s="45"/>
      <c r="DST71" s="45"/>
      <c r="DSU71" s="45"/>
      <c r="DSV71" s="45"/>
      <c r="DSW71" s="45"/>
      <c r="DSX71" s="45"/>
      <c r="DSY71" s="45"/>
      <c r="DSZ71" s="45"/>
      <c r="DTA71" s="45"/>
      <c r="DTB71" s="45"/>
      <c r="DTC71" s="45"/>
      <c r="DTD71" s="45"/>
      <c r="DTE71" s="45"/>
      <c r="DTF71" s="45"/>
      <c r="DTG71" s="45"/>
      <c r="DTH71" s="45"/>
      <c r="DTI71" s="45"/>
      <c r="DTJ71" s="45"/>
      <c r="DTK71" s="45"/>
      <c r="DTL71" s="45"/>
      <c r="DTM71" s="45"/>
      <c r="DTN71" s="45"/>
      <c r="DTO71" s="45"/>
      <c r="DTP71" s="45"/>
      <c r="DTQ71" s="45"/>
      <c r="DTR71" s="45"/>
      <c r="DTS71" s="45"/>
      <c r="DTT71" s="45"/>
      <c r="DTU71" s="45"/>
      <c r="DTV71" s="45"/>
      <c r="DTW71" s="45"/>
      <c r="DTX71" s="45"/>
      <c r="DTY71" s="45"/>
      <c r="DTZ71" s="45"/>
      <c r="DUA71" s="45"/>
      <c r="DUB71" s="45"/>
      <c r="DUC71" s="45"/>
      <c r="DUD71" s="45"/>
      <c r="DUE71" s="45"/>
      <c r="DUF71" s="45"/>
      <c r="DUG71" s="45"/>
      <c r="DUH71" s="45"/>
      <c r="DUI71" s="45"/>
      <c r="DUJ71" s="45"/>
      <c r="DUK71" s="45"/>
      <c r="DUL71" s="45"/>
      <c r="DUM71" s="45"/>
      <c r="DUN71" s="45"/>
      <c r="DUO71" s="45"/>
      <c r="DUP71" s="45"/>
      <c r="DUQ71" s="45"/>
      <c r="DUR71" s="45"/>
      <c r="DUS71" s="45"/>
      <c r="DUT71" s="45"/>
      <c r="DUU71" s="45"/>
      <c r="DUV71" s="45"/>
      <c r="DUW71" s="45"/>
      <c r="DUX71" s="45"/>
      <c r="DUY71" s="45"/>
      <c r="DUZ71" s="45"/>
      <c r="DVA71" s="45"/>
      <c r="DVB71" s="45"/>
      <c r="DVC71" s="45"/>
      <c r="DVD71" s="45"/>
      <c r="DVE71" s="45"/>
      <c r="DVF71" s="45"/>
      <c r="DVG71" s="45"/>
      <c r="DVH71" s="45"/>
      <c r="DVI71" s="45"/>
      <c r="DVJ71" s="45"/>
      <c r="DVK71" s="45"/>
      <c r="DVL71" s="45"/>
      <c r="DVM71" s="45"/>
      <c r="DVN71" s="45"/>
      <c r="DVO71" s="45"/>
      <c r="DVP71" s="45"/>
      <c r="DVQ71" s="45"/>
      <c r="DVR71" s="45"/>
      <c r="DVS71" s="45"/>
      <c r="DVT71" s="45"/>
      <c r="DVU71" s="45"/>
      <c r="DVV71" s="45"/>
      <c r="DVW71" s="45"/>
      <c r="DVX71" s="45"/>
      <c r="DVY71" s="45"/>
      <c r="DVZ71" s="45"/>
      <c r="DWA71" s="45"/>
      <c r="DWB71" s="45"/>
      <c r="DWC71" s="45"/>
      <c r="DWD71" s="45"/>
      <c r="DWE71" s="45"/>
      <c r="DWF71" s="45"/>
      <c r="DWG71" s="45"/>
      <c r="DWH71" s="45"/>
      <c r="DWI71" s="45"/>
      <c r="DWJ71" s="45"/>
      <c r="DWK71" s="45"/>
      <c r="DWL71" s="45"/>
      <c r="DWM71" s="45"/>
      <c r="DWN71" s="45"/>
      <c r="DWO71" s="45"/>
      <c r="DWP71" s="45"/>
      <c r="DWQ71" s="45"/>
      <c r="DWR71" s="45"/>
      <c r="DWS71" s="45"/>
      <c r="DWT71" s="45"/>
      <c r="DWU71" s="45"/>
      <c r="DWV71" s="45"/>
      <c r="DWW71" s="45"/>
      <c r="DWX71" s="45"/>
      <c r="DWY71" s="45"/>
      <c r="DWZ71" s="45"/>
      <c r="DXA71" s="45"/>
      <c r="DXB71" s="45"/>
      <c r="DXC71" s="45"/>
      <c r="DXD71" s="45"/>
      <c r="DXE71" s="45"/>
      <c r="DXF71" s="45"/>
      <c r="DXG71" s="45"/>
      <c r="DXH71" s="45"/>
      <c r="DXI71" s="45"/>
      <c r="DXJ71" s="45"/>
      <c r="DXK71" s="45"/>
      <c r="DXL71" s="45"/>
      <c r="DXM71" s="45"/>
      <c r="DXN71" s="45"/>
      <c r="DXO71" s="45"/>
      <c r="DXP71" s="45"/>
      <c r="DXQ71" s="45"/>
      <c r="DXR71" s="45"/>
      <c r="DXS71" s="45"/>
      <c r="DXT71" s="45"/>
      <c r="DXU71" s="45"/>
      <c r="DXV71" s="45"/>
      <c r="DXW71" s="45"/>
      <c r="DXX71" s="45"/>
      <c r="DXY71" s="45"/>
      <c r="DXZ71" s="45"/>
      <c r="DYA71" s="45"/>
      <c r="DYB71" s="45"/>
      <c r="DYC71" s="45"/>
      <c r="DYD71" s="45"/>
      <c r="DYE71" s="45"/>
      <c r="DYF71" s="45"/>
      <c r="DYG71" s="45"/>
      <c r="DYH71" s="45"/>
      <c r="DYI71" s="45"/>
      <c r="DYJ71" s="45"/>
      <c r="DYK71" s="45"/>
      <c r="DYL71" s="45"/>
      <c r="DYM71" s="45"/>
      <c r="DYN71" s="45"/>
      <c r="DYO71" s="45"/>
      <c r="DYP71" s="45"/>
      <c r="DYQ71" s="45"/>
      <c r="DYR71" s="45"/>
      <c r="DYS71" s="45"/>
      <c r="DYT71" s="45"/>
      <c r="DYU71" s="45"/>
      <c r="DYV71" s="45"/>
      <c r="DYW71" s="45"/>
      <c r="DYX71" s="45"/>
      <c r="DYY71" s="45"/>
      <c r="DYZ71" s="45"/>
      <c r="DZA71" s="45"/>
      <c r="DZB71" s="45"/>
      <c r="DZC71" s="45"/>
      <c r="DZD71" s="45"/>
      <c r="DZE71" s="45"/>
      <c r="DZF71" s="45"/>
      <c r="DZG71" s="45"/>
      <c r="DZH71" s="45"/>
      <c r="DZI71" s="45"/>
      <c r="DZJ71" s="45"/>
      <c r="DZK71" s="45"/>
      <c r="DZL71" s="45"/>
      <c r="DZM71" s="45"/>
      <c r="DZN71" s="45"/>
      <c r="DZO71" s="45"/>
      <c r="DZP71" s="45"/>
      <c r="DZQ71" s="45"/>
      <c r="DZR71" s="45"/>
      <c r="DZS71" s="45"/>
      <c r="DZT71" s="45"/>
      <c r="DZU71" s="45"/>
      <c r="DZV71" s="45"/>
      <c r="DZW71" s="45"/>
      <c r="DZX71" s="45"/>
      <c r="DZY71" s="45"/>
      <c r="DZZ71" s="45"/>
      <c r="EAA71" s="45"/>
      <c r="EAB71" s="45"/>
      <c r="EAC71" s="45"/>
      <c r="EAD71" s="45"/>
      <c r="EAE71" s="45"/>
      <c r="EAF71" s="45"/>
      <c r="EAG71" s="45"/>
      <c r="EAH71" s="45"/>
      <c r="EAI71" s="45"/>
      <c r="EAJ71" s="45"/>
      <c r="EAK71" s="45"/>
      <c r="EAL71" s="45"/>
      <c r="EAM71" s="45"/>
      <c r="EAN71" s="45"/>
      <c r="EAO71" s="45"/>
      <c r="EAP71" s="45"/>
      <c r="EAQ71" s="45"/>
      <c r="EAR71" s="45"/>
      <c r="EAS71" s="45"/>
      <c r="EAT71" s="45"/>
      <c r="EAU71" s="45"/>
      <c r="EAV71" s="45"/>
      <c r="EAW71" s="45"/>
      <c r="EAX71" s="45"/>
      <c r="EAY71" s="45"/>
      <c r="EAZ71" s="45"/>
      <c r="EBA71" s="45"/>
      <c r="EBB71" s="45"/>
      <c r="EBC71" s="45"/>
      <c r="EBD71" s="45"/>
      <c r="EBE71" s="45"/>
      <c r="EBF71" s="45"/>
      <c r="EBG71" s="45"/>
      <c r="EBH71" s="45"/>
      <c r="EBI71" s="45"/>
      <c r="EBJ71" s="45"/>
      <c r="EBK71" s="45"/>
      <c r="EBL71" s="45"/>
      <c r="EBM71" s="45"/>
      <c r="EBN71" s="45"/>
      <c r="EBO71" s="45"/>
      <c r="EBP71" s="45"/>
      <c r="EBQ71" s="45"/>
      <c r="EBR71" s="45"/>
      <c r="EBS71" s="45"/>
      <c r="EBT71" s="45"/>
      <c r="EBU71" s="45"/>
      <c r="EBV71" s="45"/>
      <c r="EBW71" s="45"/>
      <c r="EBX71" s="45"/>
      <c r="EBY71" s="45"/>
      <c r="EBZ71" s="45"/>
      <c r="ECA71" s="45"/>
      <c r="ECB71" s="45"/>
      <c r="ECC71" s="45"/>
      <c r="ECD71" s="45"/>
      <c r="ECE71" s="45"/>
      <c r="ECF71" s="45"/>
      <c r="ECG71" s="45"/>
      <c r="ECH71" s="45"/>
      <c r="ECI71" s="45"/>
      <c r="ECJ71" s="45"/>
      <c r="ECK71" s="45"/>
      <c r="ECL71" s="45"/>
      <c r="ECM71" s="45"/>
      <c r="ECN71" s="45"/>
      <c r="ECO71" s="45"/>
      <c r="ECP71" s="45"/>
      <c r="ECQ71" s="45"/>
      <c r="ECR71" s="45"/>
      <c r="ECS71" s="45"/>
      <c r="ECT71" s="45"/>
      <c r="ECU71" s="45"/>
      <c r="ECV71" s="45"/>
      <c r="ECW71" s="45"/>
      <c r="ECX71" s="45"/>
      <c r="ECY71" s="45"/>
      <c r="ECZ71" s="45"/>
      <c r="EDA71" s="45"/>
      <c r="EDB71" s="45"/>
      <c r="EDC71" s="45"/>
      <c r="EDD71" s="45"/>
      <c r="EDE71" s="45"/>
      <c r="EDF71" s="45"/>
      <c r="EDG71" s="45"/>
      <c r="EDH71" s="45"/>
      <c r="EDI71" s="45"/>
      <c r="EDJ71" s="45"/>
      <c r="EDK71" s="45"/>
      <c r="EDL71" s="45"/>
      <c r="EDM71" s="45"/>
      <c r="EDN71" s="45"/>
      <c r="EDO71" s="45"/>
      <c r="EDP71" s="45"/>
      <c r="EDQ71" s="45"/>
      <c r="EDR71" s="45"/>
      <c r="EDS71" s="45"/>
      <c r="EDT71" s="45"/>
      <c r="EDU71" s="45"/>
      <c r="EDV71" s="45"/>
      <c r="EDW71" s="45"/>
      <c r="EDX71" s="45"/>
      <c r="EDY71" s="45"/>
      <c r="EDZ71" s="45"/>
      <c r="EEA71" s="45"/>
      <c r="EEB71" s="45"/>
      <c r="EEC71" s="45"/>
      <c r="EED71" s="45"/>
      <c r="EEE71" s="45"/>
      <c r="EEF71" s="45"/>
      <c r="EEG71" s="45"/>
      <c r="EEH71" s="45"/>
      <c r="EEI71" s="45"/>
      <c r="EEJ71" s="45"/>
      <c r="EEK71" s="45"/>
      <c r="EEL71" s="45"/>
      <c r="EEM71" s="45"/>
      <c r="EEN71" s="45"/>
      <c r="EEO71" s="45"/>
      <c r="EEP71" s="45"/>
      <c r="EEQ71" s="45"/>
      <c r="EER71" s="45"/>
      <c r="EES71" s="45"/>
      <c r="EET71" s="45"/>
      <c r="EEU71" s="45"/>
      <c r="EEV71" s="45"/>
      <c r="EEW71" s="45"/>
      <c r="EEX71" s="45"/>
      <c r="EEY71" s="45"/>
      <c r="EEZ71" s="45"/>
      <c r="EFA71" s="45"/>
      <c r="EFB71" s="45"/>
      <c r="EFC71" s="45"/>
      <c r="EFD71" s="45"/>
      <c r="EFE71" s="45"/>
      <c r="EFF71" s="45"/>
      <c r="EFG71" s="45"/>
      <c r="EFH71" s="45"/>
      <c r="EFI71" s="45"/>
      <c r="EFJ71" s="45"/>
      <c r="EFK71" s="45"/>
      <c r="EFL71" s="45"/>
      <c r="EFM71" s="45"/>
      <c r="EFN71" s="45"/>
      <c r="EFO71" s="45"/>
      <c r="EFP71" s="45"/>
      <c r="EFQ71" s="45"/>
      <c r="EFR71" s="45"/>
      <c r="EFS71" s="45"/>
      <c r="EFT71" s="45"/>
      <c r="EFU71" s="45"/>
      <c r="EFV71" s="45"/>
      <c r="EFW71" s="45"/>
      <c r="EFX71" s="45"/>
      <c r="EFY71" s="45"/>
      <c r="EFZ71" s="45"/>
      <c r="EGA71" s="45"/>
      <c r="EGB71" s="45"/>
      <c r="EGC71" s="45"/>
      <c r="EGD71" s="45"/>
      <c r="EGE71" s="45"/>
      <c r="EGF71" s="45"/>
      <c r="EGG71" s="45"/>
      <c r="EGH71" s="45"/>
      <c r="EGI71" s="45"/>
      <c r="EGJ71" s="45"/>
      <c r="EGK71" s="45"/>
      <c r="EGL71" s="45"/>
      <c r="EGM71" s="45"/>
      <c r="EGN71" s="45"/>
      <c r="EGO71" s="45"/>
      <c r="EGP71" s="45"/>
      <c r="EGQ71" s="45"/>
      <c r="EGR71" s="45"/>
      <c r="EGS71" s="45"/>
      <c r="EGT71" s="45"/>
      <c r="EGU71" s="45"/>
      <c r="EGV71" s="45"/>
      <c r="EGW71" s="45"/>
      <c r="EGX71" s="45"/>
      <c r="EGY71" s="45"/>
      <c r="EGZ71" s="45"/>
      <c r="EHA71" s="45"/>
      <c r="EHB71" s="45"/>
      <c r="EHC71" s="45"/>
      <c r="EHD71" s="45"/>
      <c r="EHE71" s="45"/>
      <c r="EHF71" s="45"/>
      <c r="EHG71" s="45"/>
      <c r="EHH71" s="45"/>
      <c r="EHI71" s="45"/>
      <c r="EHJ71" s="45"/>
      <c r="EHK71" s="45"/>
      <c r="EHL71" s="45"/>
      <c r="EHM71" s="45"/>
      <c r="EHN71" s="45"/>
      <c r="EHO71" s="45"/>
      <c r="EHP71" s="45"/>
      <c r="EHQ71" s="45"/>
      <c r="EHR71" s="45"/>
      <c r="EHS71" s="45"/>
      <c r="EHT71" s="45"/>
      <c r="EHU71" s="45"/>
      <c r="EHV71" s="45"/>
      <c r="EHW71" s="45"/>
      <c r="EHX71" s="45"/>
      <c r="EHY71" s="45"/>
      <c r="EHZ71" s="45"/>
      <c r="EIA71" s="45"/>
      <c r="EIB71" s="45"/>
      <c r="EIC71" s="45"/>
      <c r="EID71" s="45"/>
      <c r="EIE71" s="45"/>
      <c r="EIF71" s="45"/>
      <c r="EIG71" s="45"/>
      <c r="EIH71" s="45"/>
      <c r="EII71" s="45"/>
      <c r="EIJ71" s="45"/>
      <c r="EIK71" s="45"/>
      <c r="EIL71" s="45"/>
      <c r="EIM71" s="45"/>
      <c r="EIN71" s="45"/>
      <c r="EIO71" s="45"/>
      <c r="EIP71" s="45"/>
      <c r="EIQ71" s="45"/>
      <c r="EIR71" s="45"/>
      <c r="EIS71" s="45"/>
      <c r="EIT71" s="45"/>
      <c r="EIU71" s="45"/>
      <c r="EIV71" s="45"/>
      <c r="EIW71" s="45"/>
      <c r="EIX71" s="45"/>
      <c r="EIY71" s="45"/>
      <c r="EIZ71" s="45"/>
      <c r="EJA71" s="45"/>
      <c r="EJB71" s="45"/>
      <c r="EJC71" s="45"/>
      <c r="EJD71" s="45"/>
      <c r="EJE71" s="45"/>
      <c r="EJF71" s="45"/>
      <c r="EJG71" s="45"/>
      <c r="EJH71" s="45"/>
      <c r="EJI71" s="45"/>
      <c r="EJJ71" s="45"/>
      <c r="EJK71" s="45"/>
      <c r="EJL71" s="45"/>
      <c r="EJM71" s="45"/>
      <c r="EJN71" s="45"/>
      <c r="EJO71" s="45"/>
      <c r="EJP71" s="45"/>
      <c r="EJQ71" s="45"/>
      <c r="EJR71" s="45"/>
      <c r="EJS71" s="45"/>
      <c r="EJT71" s="45"/>
      <c r="EJU71" s="45"/>
      <c r="EJV71" s="45"/>
      <c r="EJW71" s="45"/>
      <c r="EJX71" s="45"/>
      <c r="EJY71" s="45"/>
      <c r="EJZ71" s="45"/>
      <c r="EKA71" s="45"/>
      <c r="EKB71" s="45"/>
      <c r="EKC71" s="45"/>
      <c r="EKD71" s="45"/>
      <c r="EKE71" s="45"/>
      <c r="EKF71" s="45"/>
      <c r="EKG71" s="45"/>
      <c r="EKH71" s="45"/>
      <c r="EKI71" s="45"/>
      <c r="EKJ71" s="45"/>
      <c r="EKK71" s="45"/>
      <c r="EKL71" s="45"/>
      <c r="EKM71" s="45"/>
      <c r="EKN71" s="45"/>
      <c r="EKO71" s="45"/>
      <c r="EKP71" s="45"/>
      <c r="EKQ71" s="45"/>
      <c r="EKR71" s="45"/>
      <c r="EKS71" s="45"/>
      <c r="EKT71" s="45"/>
      <c r="EKU71" s="45"/>
      <c r="EKV71" s="45"/>
      <c r="EKW71" s="45"/>
      <c r="EKX71" s="45"/>
      <c r="EKY71" s="45"/>
      <c r="EKZ71" s="45"/>
      <c r="ELA71" s="45"/>
      <c r="ELB71" s="45"/>
      <c r="ELC71" s="45"/>
      <c r="ELD71" s="45"/>
      <c r="ELE71" s="45"/>
      <c r="ELF71" s="45"/>
      <c r="ELG71" s="45"/>
      <c r="ELH71" s="45"/>
      <c r="ELI71" s="45"/>
      <c r="ELJ71" s="45"/>
      <c r="ELK71" s="45"/>
      <c r="ELL71" s="45"/>
      <c r="ELM71" s="45"/>
      <c r="ELN71" s="45"/>
      <c r="ELO71" s="45"/>
      <c r="ELP71" s="45"/>
      <c r="ELQ71" s="45"/>
      <c r="ELR71" s="45"/>
      <c r="ELS71" s="45"/>
      <c r="ELT71" s="45"/>
      <c r="ELU71" s="45"/>
      <c r="ELV71" s="45"/>
      <c r="ELW71" s="45"/>
      <c r="ELX71" s="45"/>
      <c r="ELY71" s="45"/>
      <c r="ELZ71" s="45"/>
      <c r="EMA71" s="45"/>
      <c r="EMB71" s="45"/>
      <c r="EMC71" s="45"/>
      <c r="EMD71" s="45"/>
      <c r="EME71" s="45"/>
      <c r="EMF71" s="45"/>
      <c r="EMG71" s="45"/>
      <c r="EMH71" s="45"/>
      <c r="EMI71" s="45"/>
      <c r="EMJ71" s="45"/>
      <c r="EMK71" s="45"/>
      <c r="EML71" s="45"/>
      <c r="EMM71" s="45"/>
      <c r="EMN71" s="45"/>
      <c r="EMO71" s="45"/>
      <c r="EMP71" s="45"/>
      <c r="EMQ71" s="45"/>
      <c r="EMR71" s="45"/>
      <c r="EMS71" s="45"/>
      <c r="EMT71" s="45"/>
      <c r="EMU71" s="45"/>
      <c r="EMV71" s="45"/>
      <c r="EMW71" s="45"/>
      <c r="EMX71" s="45"/>
      <c r="EMY71" s="45"/>
      <c r="EMZ71" s="45"/>
      <c r="ENA71" s="45"/>
      <c r="ENB71" s="45"/>
      <c r="ENC71" s="45"/>
      <c r="END71" s="45"/>
      <c r="ENE71" s="45"/>
      <c r="ENF71" s="45"/>
      <c r="ENG71" s="45"/>
      <c r="ENH71" s="45"/>
      <c r="ENI71" s="45"/>
      <c r="ENJ71" s="45"/>
      <c r="ENK71" s="45"/>
      <c r="ENL71" s="45"/>
      <c r="ENM71" s="45"/>
      <c r="ENN71" s="45"/>
      <c r="ENO71" s="45"/>
      <c r="ENP71" s="45"/>
      <c r="ENQ71" s="45"/>
      <c r="ENR71" s="45"/>
      <c r="ENS71" s="45"/>
      <c r="ENT71" s="45"/>
      <c r="ENU71" s="45"/>
      <c r="ENV71" s="45"/>
      <c r="ENW71" s="45"/>
      <c r="ENX71" s="45"/>
      <c r="ENY71" s="45"/>
      <c r="ENZ71" s="45"/>
      <c r="EOA71" s="45"/>
      <c r="EOB71" s="45"/>
      <c r="EOC71" s="45"/>
      <c r="EOD71" s="45"/>
      <c r="EOE71" s="45"/>
      <c r="EOF71" s="45"/>
      <c r="EOG71" s="45"/>
      <c r="EOH71" s="45"/>
      <c r="EOI71" s="45"/>
      <c r="EOJ71" s="45"/>
      <c r="EOK71" s="45"/>
      <c r="EOL71" s="45"/>
      <c r="EOM71" s="45"/>
      <c r="EON71" s="45"/>
      <c r="EOO71" s="45"/>
      <c r="EOP71" s="45"/>
      <c r="EOQ71" s="45"/>
      <c r="EOR71" s="45"/>
      <c r="EOS71" s="45"/>
      <c r="EOT71" s="45"/>
      <c r="EOU71" s="45"/>
      <c r="EOV71" s="45"/>
      <c r="EOW71" s="45"/>
      <c r="EOX71" s="45"/>
      <c r="EOY71" s="45"/>
      <c r="EOZ71" s="45"/>
      <c r="EPA71" s="45"/>
      <c r="EPB71" s="45"/>
      <c r="EPC71" s="45"/>
      <c r="EPD71" s="45"/>
      <c r="EPE71" s="45"/>
      <c r="EPF71" s="45"/>
      <c r="EPG71" s="45"/>
      <c r="EPH71" s="45"/>
      <c r="EPI71" s="45"/>
      <c r="EPJ71" s="45"/>
      <c r="EPK71" s="45"/>
      <c r="EPL71" s="45"/>
      <c r="EPM71" s="45"/>
      <c r="EPN71" s="45"/>
      <c r="EPO71" s="45"/>
      <c r="EPP71" s="45"/>
      <c r="EPQ71" s="45"/>
      <c r="EPR71" s="45"/>
      <c r="EPS71" s="45"/>
      <c r="EPT71" s="45"/>
      <c r="EPU71" s="45"/>
      <c r="EPV71" s="45"/>
      <c r="EPW71" s="45"/>
      <c r="EPX71" s="45"/>
      <c r="EPY71" s="45"/>
      <c r="EPZ71" s="45"/>
      <c r="EQA71" s="45"/>
      <c r="EQB71" s="45"/>
      <c r="EQC71" s="45"/>
      <c r="EQD71" s="45"/>
      <c r="EQE71" s="45"/>
      <c r="EQF71" s="45"/>
      <c r="EQG71" s="45"/>
      <c r="EQH71" s="45"/>
      <c r="EQI71" s="45"/>
      <c r="EQJ71" s="45"/>
      <c r="EQK71" s="45"/>
      <c r="EQL71" s="45"/>
      <c r="EQM71" s="45"/>
      <c r="EQN71" s="45"/>
      <c r="EQO71" s="45"/>
      <c r="EQP71" s="45"/>
      <c r="EQQ71" s="45"/>
      <c r="EQR71" s="45"/>
      <c r="EQS71" s="45"/>
      <c r="EQT71" s="45"/>
      <c r="EQU71" s="45"/>
      <c r="EQV71" s="45"/>
      <c r="EQW71" s="45"/>
      <c r="EQX71" s="45"/>
      <c r="EQY71" s="45"/>
      <c r="EQZ71" s="45"/>
      <c r="ERA71" s="45"/>
      <c r="ERB71" s="45"/>
      <c r="ERC71" s="45"/>
      <c r="ERD71" s="45"/>
      <c r="ERE71" s="45"/>
      <c r="ERF71" s="45"/>
      <c r="ERG71" s="45"/>
      <c r="ERH71" s="45"/>
      <c r="ERI71" s="45"/>
      <c r="ERJ71" s="45"/>
      <c r="ERK71" s="45"/>
      <c r="ERL71" s="45"/>
      <c r="ERM71" s="45"/>
      <c r="ERN71" s="45"/>
      <c r="ERO71" s="45"/>
      <c r="ERP71" s="45"/>
      <c r="ERQ71" s="45"/>
      <c r="ERR71" s="45"/>
      <c r="ERS71" s="45"/>
      <c r="ERT71" s="45"/>
      <c r="ERU71" s="45"/>
      <c r="ERV71" s="45"/>
      <c r="ERW71" s="45"/>
      <c r="ERX71" s="45"/>
      <c r="ERY71" s="45"/>
      <c r="ERZ71" s="45"/>
      <c r="ESA71" s="45"/>
      <c r="ESB71" s="45"/>
      <c r="ESC71" s="45"/>
      <c r="ESD71" s="45"/>
      <c r="ESE71" s="45"/>
      <c r="ESF71" s="45"/>
      <c r="ESG71" s="45"/>
      <c r="ESH71" s="45"/>
      <c r="ESI71" s="45"/>
      <c r="ESJ71" s="45"/>
      <c r="ESK71" s="45"/>
      <c r="ESL71" s="45"/>
      <c r="ESM71" s="45"/>
      <c r="ESN71" s="45"/>
      <c r="ESO71" s="45"/>
      <c r="ESP71" s="45"/>
      <c r="ESQ71" s="45"/>
      <c r="ESR71" s="45"/>
      <c r="ESS71" s="45"/>
      <c r="EST71" s="45"/>
      <c r="ESU71" s="45"/>
      <c r="ESV71" s="45"/>
      <c r="ESW71" s="45"/>
      <c r="ESX71" s="45"/>
      <c r="ESY71" s="45"/>
      <c r="ESZ71" s="45"/>
      <c r="ETA71" s="45"/>
      <c r="ETB71" s="45"/>
      <c r="ETC71" s="45"/>
      <c r="ETD71" s="45"/>
      <c r="ETE71" s="45"/>
      <c r="ETF71" s="45"/>
      <c r="ETG71" s="45"/>
      <c r="ETH71" s="45"/>
      <c r="ETI71" s="45"/>
      <c r="ETJ71" s="45"/>
      <c r="ETK71" s="45"/>
      <c r="ETL71" s="45"/>
      <c r="ETM71" s="45"/>
      <c r="ETN71" s="45"/>
      <c r="ETO71" s="45"/>
      <c r="ETP71" s="45"/>
      <c r="ETQ71" s="45"/>
      <c r="ETR71" s="45"/>
      <c r="ETS71" s="45"/>
      <c r="ETT71" s="45"/>
      <c r="ETU71" s="45"/>
      <c r="ETV71" s="45"/>
      <c r="ETW71" s="45"/>
      <c r="ETX71" s="45"/>
      <c r="ETY71" s="45"/>
      <c r="ETZ71" s="45"/>
      <c r="EUA71" s="45"/>
      <c r="EUB71" s="45"/>
      <c r="EUC71" s="45"/>
      <c r="EUD71" s="45"/>
      <c r="EUE71" s="45"/>
      <c r="EUF71" s="45"/>
      <c r="EUG71" s="45"/>
      <c r="EUH71" s="45"/>
      <c r="EUI71" s="45"/>
      <c r="EUJ71" s="45"/>
      <c r="EUK71" s="45"/>
      <c r="EUL71" s="45"/>
      <c r="EUM71" s="45"/>
      <c r="EUN71" s="45"/>
      <c r="EUO71" s="45"/>
      <c r="EUP71" s="45"/>
      <c r="EUQ71" s="45"/>
      <c r="EUR71" s="45"/>
      <c r="EUS71" s="45"/>
      <c r="EUT71" s="45"/>
      <c r="EUU71" s="45"/>
      <c r="EUV71" s="45"/>
      <c r="EUW71" s="45"/>
      <c r="EUX71" s="45"/>
      <c r="EUY71" s="45"/>
      <c r="EUZ71" s="45"/>
      <c r="EVA71" s="45"/>
      <c r="EVB71" s="45"/>
      <c r="EVC71" s="45"/>
      <c r="EVD71" s="45"/>
      <c r="EVE71" s="45"/>
      <c r="EVF71" s="45"/>
      <c r="EVG71" s="45"/>
      <c r="EVH71" s="45"/>
      <c r="EVI71" s="45"/>
      <c r="EVJ71" s="45"/>
      <c r="EVK71" s="45"/>
      <c r="EVL71" s="45"/>
      <c r="EVM71" s="45"/>
      <c r="EVN71" s="45"/>
      <c r="EVO71" s="45"/>
      <c r="EVP71" s="45"/>
      <c r="EVQ71" s="45"/>
      <c r="EVR71" s="45"/>
      <c r="EVS71" s="45"/>
      <c r="EVT71" s="45"/>
      <c r="EVU71" s="45"/>
      <c r="EVV71" s="45"/>
      <c r="EVW71" s="45"/>
      <c r="EVX71" s="45"/>
      <c r="EVY71" s="45"/>
      <c r="EVZ71" s="45"/>
      <c r="EWA71" s="45"/>
      <c r="EWB71" s="45"/>
      <c r="EWC71" s="45"/>
      <c r="EWD71" s="45"/>
      <c r="EWE71" s="45"/>
      <c r="EWF71" s="45"/>
      <c r="EWG71" s="45"/>
      <c r="EWH71" s="45"/>
      <c r="EWI71" s="45"/>
      <c r="EWJ71" s="45"/>
      <c r="EWK71" s="45"/>
      <c r="EWL71" s="45"/>
      <c r="EWM71" s="45"/>
      <c r="EWN71" s="45"/>
      <c r="EWO71" s="45"/>
      <c r="EWP71" s="45"/>
      <c r="EWQ71" s="45"/>
      <c r="EWR71" s="45"/>
      <c r="EWS71" s="45"/>
      <c r="EWT71" s="45"/>
      <c r="EWU71" s="45"/>
      <c r="EWV71" s="45"/>
      <c r="EWW71" s="45"/>
      <c r="EWX71" s="45"/>
      <c r="EWY71" s="45"/>
      <c r="EWZ71" s="45"/>
      <c r="EXA71" s="45"/>
      <c r="EXB71" s="45"/>
      <c r="EXC71" s="45"/>
      <c r="EXD71" s="45"/>
      <c r="EXE71" s="45"/>
      <c r="EXF71" s="45"/>
      <c r="EXG71" s="45"/>
      <c r="EXH71" s="45"/>
      <c r="EXI71" s="45"/>
      <c r="EXJ71" s="45"/>
      <c r="EXK71" s="45"/>
      <c r="EXL71" s="45"/>
      <c r="EXM71" s="45"/>
      <c r="EXN71" s="45"/>
      <c r="EXO71" s="45"/>
      <c r="EXP71" s="45"/>
      <c r="EXQ71" s="45"/>
      <c r="EXR71" s="45"/>
      <c r="EXS71" s="45"/>
      <c r="EXT71" s="45"/>
      <c r="EXU71" s="45"/>
      <c r="EXV71" s="45"/>
      <c r="EXW71" s="45"/>
      <c r="EXX71" s="45"/>
      <c r="EXY71" s="45"/>
      <c r="EXZ71" s="45"/>
      <c r="EYA71" s="45"/>
      <c r="EYB71" s="45"/>
      <c r="EYC71" s="45"/>
      <c r="EYD71" s="45"/>
      <c r="EYE71" s="45"/>
      <c r="EYF71" s="45"/>
      <c r="EYG71" s="45"/>
      <c r="EYH71" s="45"/>
      <c r="EYI71" s="45"/>
      <c r="EYJ71" s="45"/>
      <c r="EYK71" s="45"/>
      <c r="EYL71" s="45"/>
      <c r="EYM71" s="45"/>
      <c r="EYN71" s="45"/>
      <c r="EYO71" s="45"/>
      <c r="EYP71" s="45"/>
      <c r="EYQ71" s="45"/>
      <c r="EYR71" s="45"/>
      <c r="EYS71" s="45"/>
      <c r="EYT71" s="45"/>
      <c r="EYU71" s="45"/>
      <c r="EYV71" s="45"/>
      <c r="EYW71" s="45"/>
      <c r="EYX71" s="45"/>
      <c r="EYY71" s="45"/>
      <c r="EYZ71" s="45"/>
      <c r="EZA71" s="45"/>
      <c r="EZB71" s="45"/>
      <c r="EZC71" s="45"/>
      <c r="EZD71" s="45"/>
      <c r="EZE71" s="45"/>
      <c r="EZF71" s="45"/>
      <c r="EZG71" s="45"/>
      <c r="EZH71" s="45"/>
      <c r="EZI71" s="45"/>
      <c r="EZJ71" s="45"/>
      <c r="EZK71" s="45"/>
      <c r="EZL71" s="45"/>
      <c r="EZM71" s="45"/>
      <c r="EZN71" s="45"/>
      <c r="EZO71" s="45"/>
      <c r="EZP71" s="45"/>
      <c r="EZQ71" s="45"/>
      <c r="EZR71" s="45"/>
      <c r="EZS71" s="45"/>
      <c r="EZT71" s="45"/>
      <c r="EZU71" s="45"/>
      <c r="EZV71" s="45"/>
      <c r="EZW71" s="45"/>
      <c r="EZX71" s="45"/>
      <c r="EZY71" s="45"/>
      <c r="EZZ71" s="45"/>
      <c r="FAA71" s="45"/>
      <c r="FAB71" s="45"/>
      <c r="FAC71" s="45"/>
      <c r="FAD71" s="45"/>
      <c r="FAE71" s="45"/>
      <c r="FAF71" s="45"/>
      <c r="FAG71" s="45"/>
      <c r="FAH71" s="45"/>
      <c r="FAI71" s="45"/>
      <c r="FAJ71" s="45"/>
      <c r="FAK71" s="45"/>
      <c r="FAL71" s="45"/>
      <c r="FAM71" s="45"/>
      <c r="FAN71" s="45"/>
      <c r="FAO71" s="45"/>
      <c r="FAP71" s="45"/>
      <c r="FAQ71" s="45"/>
      <c r="FAR71" s="45"/>
      <c r="FAS71" s="45"/>
      <c r="FAT71" s="45"/>
      <c r="FAU71" s="45"/>
      <c r="FAV71" s="45"/>
      <c r="FAW71" s="45"/>
      <c r="FAX71" s="45"/>
      <c r="FAY71" s="45"/>
      <c r="FAZ71" s="45"/>
      <c r="FBA71" s="45"/>
      <c r="FBB71" s="45"/>
      <c r="FBC71" s="45"/>
      <c r="FBD71" s="45"/>
      <c r="FBE71" s="45"/>
      <c r="FBF71" s="45"/>
      <c r="FBG71" s="45"/>
      <c r="FBH71" s="45"/>
      <c r="FBI71" s="45"/>
      <c r="FBJ71" s="45"/>
      <c r="FBK71" s="45"/>
      <c r="FBL71" s="45"/>
      <c r="FBM71" s="45"/>
      <c r="FBN71" s="45"/>
      <c r="FBO71" s="45"/>
      <c r="FBP71" s="45"/>
      <c r="FBQ71" s="45"/>
      <c r="FBR71" s="45"/>
      <c r="FBS71" s="45"/>
      <c r="FBT71" s="45"/>
      <c r="FBU71" s="45"/>
      <c r="FBV71" s="45"/>
      <c r="FBW71" s="45"/>
      <c r="FBX71" s="45"/>
      <c r="FBY71" s="45"/>
      <c r="FBZ71" s="45"/>
      <c r="FCA71" s="45"/>
      <c r="FCB71" s="45"/>
      <c r="FCC71" s="45"/>
      <c r="FCD71" s="45"/>
      <c r="FCE71" s="45"/>
      <c r="FCF71" s="45"/>
      <c r="FCG71" s="45"/>
      <c r="FCH71" s="45"/>
      <c r="FCI71" s="45"/>
      <c r="FCJ71" s="45"/>
      <c r="FCK71" s="45"/>
      <c r="FCL71" s="45"/>
      <c r="FCM71" s="45"/>
      <c r="FCN71" s="45"/>
      <c r="FCO71" s="45"/>
      <c r="FCP71" s="45"/>
      <c r="FCQ71" s="45"/>
      <c r="FCR71" s="45"/>
      <c r="FCS71" s="45"/>
      <c r="FCT71" s="45"/>
      <c r="FCU71" s="45"/>
      <c r="FCV71" s="45"/>
      <c r="FCW71" s="45"/>
      <c r="FCX71" s="45"/>
      <c r="FCY71" s="45"/>
      <c r="FCZ71" s="45"/>
      <c r="FDA71" s="45"/>
      <c r="FDB71" s="45"/>
      <c r="FDC71" s="45"/>
      <c r="FDD71" s="45"/>
      <c r="FDE71" s="45"/>
      <c r="FDF71" s="45"/>
      <c r="FDG71" s="45"/>
      <c r="FDH71" s="45"/>
      <c r="FDI71" s="45"/>
      <c r="FDJ71" s="45"/>
      <c r="FDK71" s="45"/>
      <c r="FDL71" s="45"/>
      <c r="FDM71" s="45"/>
      <c r="FDN71" s="45"/>
      <c r="FDO71" s="45"/>
      <c r="FDP71" s="45"/>
      <c r="FDQ71" s="45"/>
      <c r="FDR71" s="45"/>
      <c r="FDS71" s="45"/>
      <c r="FDT71" s="45"/>
      <c r="FDU71" s="45"/>
      <c r="FDV71" s="45"/>
      <c r="FDW71" s="45"/>
      <c r="FDX71" s="45"/>
      <c r="FDY71" s="45"/>
      <c r="FDZ71" s="45"/>
      <c r="FEA71" s="45"/>
      <c r="FEB71" s="45"/>
      <c r="FEC71" s="45"/>
      <c r="FED71" s="45"/>
      <c r="FEE71" s="45"/>
      <c r="FEF71" s="45"/>
      <c r="FEG71" s="45"/>
      <c r="FEH71" s="45"/>
      <c r="FEI71" s="45"/>
      <c r="FEJ71" s="45"/>
      <c r="FEK71" s="45"/>
      <c r="FEL71" s="45"/>
      <c r="FEM71" s="45"/>
      <c r="FEN71" s="45"/>
      <c r="FEO71" s="45"/>
      <c r="FEP71" s="45"/>
      <c r="FEQ71" s="45"/>
      <c r="FER71" s="45"/>
      <c r="FES71" s="45"/>
      <c r="FET71" s="45"/>
      <c r="FEU71" s="45"/>
      <c r="FEV71" s="45"/>
      <c r="FEW71" s="45"/>
      <c r="FEX71" s="45"/>
      <c r="FEY71" s="45"/>
      <c r="FEZ71" s="45"/>
      <c r="FFA71" s="45"/>
      <c r="FFB71" s="45"/>
      <c r="FFC71" s="45"/>
      <c r="FFD71" s="45"/>
      <c r="FFE71" s="45"/>
      <c r="FFF71" s="45"/>
      <c r="FFG71" s="45"/>
      <c r="FFH71" s="45"/>
      <c r="FFI71" s="45"/>
      <c r="FFJ71" s="45"/>
      <c r="FFK71" s="45"/>
      <c r="FFL71" s="45"/>
      <c r="FFM71" s="45"/>
      <c r="FFN71" s="45"/>
      <c r="FFO71" s="45"/>
      <c r="FFP71" s="45"/>
      <c r="FFQ71" s="45"/>
      <c r="FFR71" s="45"/>
      <c r="FFS71" s="45"/>
      <c r="FFT71" s="45"/>
      <c r="FFU71" s="45"/>
      <c r="FFV71" s="45"/>
      <c r="FFW71" s="45"/>
      <c r="FFX71" s="45"/>
      <c r="FFY71" s="45"/>
      <c r="FFZ71" s="45"/>
      <c r="FGA71" s="45"/>
      <c r="FGB71" s="45"/>
      <c r="FGC71" s="45"/>
      <c r="FGD71" s="45"/>
      <c r="FGE71" s="45"/>
      <c r="FGF71" s="45"/>
      <c r="FGG71" s="45"/>
      <c r="FGH71" s="45"/>
      <c r="FGI71" s="45"/>
      <c r="FGJ71" s="45"/>
      <c r="FGK71" s="45"/>
      <c r="FGL71" s="45"/>
      <c r="FGM71" s="45"/>
      <c r="FGN71" s="45"/>
      <c r="FGO71" s="45"/>
      <c r="FGP71" s="45"/>
      <c r="FGQ71" s="45"/>
      <c r="FGR71" s="45"/>
      <c r="FGS71" s="45"/>
      <c r="FGT71" s="45"/>
      <c r="FGU71" s="45"/>
      <c r="FGV71" s="45"/>
      <c r="FGW71" s="45"/>
      <c r="FGX71" s="45"/>
      <c r="FGY71" s="45"/>
      <c r="FGZ71" s="45"/>
      <c r="FHA71" s="45"/>
      <c r="FHB71" s="45"/>
      <c r="FHC71" s="45"/>
      <c r="FHD71" s="45"/>
      <c r="FHE71" s="45"/>
      <c r="FHF71" s="45"/>
      <c r="FHG71" s="45"/>
      <c r="FHH71" s="45"/>
      <c r="FHI71" s="45"/>
      <c r="FHJ71" s="45"/>
      <c r="FHK71" s="45"/>
      <c r="FHL71" s="45"/>
      <c r="FHM71" s="45"/>
      <c r="FHN71" s="45"/>
      <c r="FHO71" s="45"/>
      <c r="FHP71" s="45"/>
      <c r="FHQ71" s="45"/>
      <c r="FHR71" s="45"/>
      <c r="FHS71" s="45"/>
      <c r="FHT71" s="45"/>
      <c r="FHU71" s="45"/>
      <c r="FHV71" s="45"/>
      <c r="FHW71" s="45"/>
      <c r="FHX71" s="45"/>
      <c r="FHY71" s="45"/>
      <c r="FHZ71" s="45"/>
      <c r="FIA71" s="45"/>
      <c r="FIB71" s="45"/>
      <c r="FIC71" s="45"/>
      <c r="FID71" s="45"/>
      <c r="FIE71" s="45"/>
      <c r="FIF71" s="45"/>
      <c r="FIG71" s="45"/>
      <c r="FIH71" s="45"/>
      <c r="FII71" s="45"/>
      <c r="FIJ71" s="45"/>
      <c r="FIK71" s="45"/>
      <c r="FIL71" s="45"/>
      <c r="FIM71" s="45"/>
      <c r="FIN71" s="45"/>
      <c r="FIO71" s="45"/>
      <c r="FIP71" s="45"/>
      <c r="FIQ71" s="45"/>
      <c r="FIR71" s="45"/>
      <c r="FIS71" s="45"/>
      <c r="FIT71" s="45"/>
      <c r="FIU71" s="45"/>
      <c r="FIV71" s="45"/>
      <c r="FIW71" s="45"/>
      <c r="FIX71" s="45"/>
      <c r="FIY71" s="45"/>
      <c r="FIZ71" s="45"/>
      <c r="FJA71" s="45"/>
      <c r="FJB71" s="45"/>
      <c r="FJC71" s="45"/>
      <c r="FJD71" s="45"/>
      <c r="FJE71" s="45"/>
      <c r="FJF71" s="45"/>
      <c r="FJG71" s="45"/>
      <c r="FJH71" s="45"/>
      <c r="FJI71" s="45"/>
      <c r="FJJ71" s="45"/>
      <c r="FJK71" s="45"/>
      <c r="FJL71" s="45"/>
      <c r="FJM71" s="45"/>
      <c r="FJN71" s="45"/>
      <c r="FJO71" s="45"/>
      <c r="FJP71" s="45"/>
      <c r="FJQ71" s="45"/>
      <c r="FJR71" s="45"/>
      <c r="FJS71" s="45"/>
      <c r="FJT71" s="45"/>
      <c r="FJU71" s="45"/>
      <c r="FJV71" s="45"/>
      <c r="FJW71" s="45"/>
      <c r="FJX71" s="45"/>
      <c r="FJY71" s="45"/>
      <c r="FJZ71" s="45"/>
      <c r="FKA71" s="45"/>
      <c r="FKB71" s="45"/>
      <c r="FKC71" s="45"/>
      <c r="FKD71" s="45"/>
      <c r="FKE71" s="45"/>
      <c r="FKF71" s="45"/>
      <c r="FKG71" s="45"/>
      <c r="FKH71" s="45"/>
      <c r="FKI71" s="45"/>
      <c r="FKJ71" s="45"/>
      <c r="FKK71" s="45"/>
      <c r="FKL71" s="45"/>
      <c r="FKM71" s="45"/>
      <c r="FKN71" s="45"/>
      <c r="FKO71" s="45"/>
      <c r="FKP71" s="45"/>
      <c r="FKQ71" s="45"/>
      <c r="FKR71" s="45"/>
      <c r="FKS71" s="45"/>
      <c r="FKT71" s="45"/>
      <c r="FKU71" s="45"/>
      <c r="FKV71" s="45"/>
      <c r="FKW71" s="45"/>
      <c r="FKX71" s="45"/>
      <c r="FKY71" s="45"/>
      <c r="FKZ71" s="45"/>
      <c r="FLA71" s="45"/>
      <c r="FLB71" s="45"/>
      <c r="FLC71" s="45"/>
      <c r="FLD71" s="45"/>
      <c r="FLE71" s="45"/>
      <c r="FLF71" s="45"/>
      <c r="FLG71" s="45"/>
      <c r="FLH71" s="45"/>
      <c r="FLI71" s="45"/>
      <c r="FLJ71" s="45"/>
      <c r="FLK71" s="45"/>
      <c r="FLL71" s="45"/>
      <c r="FLM71" s="45"/>
      <c r="FLN71" s="45"/>
      <c r="FLO71" s="45"/>
      <c r="FLP71" s="45"/>
      <c r="FLQ71" s="45"/>
      <c r="FLR71" s="45"/>
      <c r="FLS71" s="45"/>
      <c r="FLT71" s="45"/>
      <c r="FLU71" s="45"/>
      <c r="FLV71" s="45"/>
      <c r="FLW71" s="45"/>
      <c r="FLX71" s="45"/>
      <c r="FLY71" s="45"/>
      <c r="FLZ71" s="45"/>
      <c r="FMA71" s="45"/>
      <c r="FMB71" s="45"/>
      <c r="FMC71" s="45"/>
      <c r="FMD71" s="45"/>
      <c r="FME71" s="45"/>
      <c r="FMF71" s="45"/>
      <c r="FMG71" s="45"/>
      <c r="FMH71" s="45"/>
      <c r="FMI71" s="45"/>
      <c r="FMJ71" s="45"/>
      <c r="FMK71" s="45"/>
      <c r="FML71" s="45"/>
      <c r="FMM71" s="45"/>
      <c r="FMN71" s="45"/>
      <c r="FMO71" s="45"/>
      <c r="FMP71" s="45"/>
      <c r="FMQ71" s="45"/>
      <c r="FMR71" s="45"/>
      <c r="FMS71" s="45"/>
      <c r="FMT71" s="45"/>
      <c r="FMU71" s="45"/>
      <c r="FMV71" s="45"/>
      <c r="FMW71" s="45"/>
      <c r="FMX71" s="45"/>
      <c r="FMY71" s="45"/>
      <c r="FMZ71" s="45"/>
      <c r="FNA71" s="45"/>
      <c r="FNB71" s="45"/>
      <c r="FNC71" s="45"/>
      <c r="FND71" s="45"/>
      <c r="FNE71" s="45"/>
      <c r="FNF71" s="45"/>
      <c r="FNG71" s="45"/>
      <c r="FNH71" s="45"/>
      <c r="FNI71" s="45"/>
      <c r="FNJ71" s="45"/>
      <c r="FNK71" s="45"/>
      <c r="FNL71" s="45"/>
      <c r="FNM71" s="45"/>
      <c r="FNN71" s="45"/>
      <c r="FNO71" s="45"/>
      <c r="FNP71" s="45"/>
      <c r="FNQ71" s="45"/>
      <c r="FNR71" s="45"/>
      <c r="FNS71" s="45"/>
      <c r="FNT71" s="45"/>
      <c r="FNU71" s="45"/>
      <c r="FNV71" s="45"/>
      <c r="FNW71" s="45"/>
      <c r="FNX71" s="45"/>
      <c r="FNY71" s="45"/>
      <c r="FNZ71" s="45"/>
      <c r="FOA71" s="45"/>
      <c r="FOB71" s="45"/>
      <c r="FOC71" s="45"/>
      <c r="FOD71" s="45"/>
      <c r="FOE71" s="45"/>
      <c r="FOF71" s="45"/>
      <c r="FOG71" s="45"/>
      <c r="FOH71" s="45"/>
      <c r="FOI71" s="45"/>
      <c r="FOJ71" s="45"/>
      <c r="FOK71" s="45"/>
      <c r="FOL71" s="45"/>
      <c r="FOM71" s="45"/>
      <c r="FON71" s="45"/>
      <c r="FOO71" s="45"/>
      <c r="FOP71" s="45"/>
      <c r="FOQ71" s="45"/>
      <c r="FOR71" s="45"/>
      <c r="FOS71" s="45"/>
      <c r="FOT71" s="45"/>
      <c r="FOU71" s="45"/>
      <c r="FOV71" s="45"/>
      <c r="FOW71" s="45"/>
      <c r="FOX71" s="45"/>
      <c r="FOY71" s="45"/>
      <c r="FOZ71" s="45"/>
      <c r="FPA71" s="45"/>
      <c r="FPB71" s="45"/>
      <c r="FPC71" s="45"/>
      <c r="FPD71" s="45"/>
      <c r="FPE71" s="45"/>
      <c r="FPF71" s="45"/>
      <c r="FPG71" s="45"/>
      <c r="FPH71" s="45"/>
      <c r="FPI71" s="45"/>
      <c r="FPJ71" s="45"/>
      <c r="FPK71" s="45"/>
      <c r="FPL71" s="45"/>
      <c r="FPM71" s="45"/>
      <c r="FPN71" s="45"/>
      <c r="FPO71" s="45"/>
      <c r="FPP71" s="45"/>
      <c r="FPQ71" s="45"/>
      <c r="FPR71" s="45"/>
      <c r="FPS71" s="45"/>
      <c r="FPT71" s="45"/>
      <c r="FPU71" s="45"/>
      <c r="FPV71" s="45"/>
      <c r="FPW71" s="45"/>
      <c r="FPX71" s="45"/>
      <c r="FPY71" s="45"/>
      <c r="FPZ71" s="45"/>
      <c r="FQA71" s="45"/>
      <c r="FQB71" s="45"/>
      <c r="FQC71" s="45"/>
      <c r="FQD71" s="45"/>
      <c r="FQE71" s="45"/>
      <c r="FQF71" s="45"/>
      <c r="FQG71" s="45"/>
      <c r="FQH71" s="45"/>
      <c r="FQI71" s="45"/>
      <c r="FQJ71" s="45"/>
      <c r="FQK71" s="45"/>
      <c r="FQL71" s="45"/>
      <c r="FQM71" s="45"/>
      <c r="FQN71" s="45"/>
      <c r="FQO71" s="45"/>
      <c r="FQP71" s="45"/>
      <c r="FQQ71" s="45"/>
      <c r="FQR71" s="45"/>
      <c r="FQS71" s="45"/>
      <c r="FQT71" s="45"/>
      <c r="FQU71" s="45"/>
      <c r="FQV71" s="45"/>
      <c r="FQW71" s="45"/>
      <c r="FQX71" s="45"/>
      <c r="FQY71" s="45"/>
      <c r="FQZ71" s="45"/>
      <c r="FRA71" s="45"/>
      <c r="FRB71" s="45"/>
      <c r="FRC71" s="45"/>
      <c r="FRD71" s="45"/>
      <c r="FRE71" s="45"/>
      <c r="FRF71" s="45"/>
      <c r="FRG71" s="45"/>
      <c r="FRH71" s="45"/>
      <c r="FRI71" s="45"/>
      <c r="FRJ71" s="45"/>
      <c r="FRK71" s="45"/>
      <c r="FRL71" s="45"/>
      <c r="FRM71" s="45"/>
      <c r="FRN71" s="45"/>
      <c r="FRO71" s="45"/>
      <c r="FRP71" s="45"/>
      <c r="FRQ71" s="45"/>
      <c r="FRR71" s="45"/>
      <c r="FRS71" s="45"/>
      <c r="FRT71" s="45"/>
      <c r="FRU71" s="45"/>
      <c r="FRV71" s="45"/>
      <c r="FRW71" s="45"/>
      <c r="FRX71" s="45"/>
      <c r="FRY71" s="45"/>
      <c r="FRZ71" s="45"/>
      <c r="FSA71" s="45"/>
      <c r="FSB71" s="45"/>
      <c r="FSC71" s="45"/>
      <c r="FSD71" s="45"/>
      <c r="FSE71" s="45"/>
      <c r="FSF71" s="45"/>
      <c r="FSG71" s="45"/>
      <c r="FSH71" s="45"/>
      <c r="FSI71" s="45"/>
      <c r="FSJ71" s="45"/>
      <c r="FSK71" s="45"/>
      <c r="FSL71" s="45"/>
      <c r="FSM71" s="45"/>
      <c r="FSN71" s="45"/>
      <c r="FSO71" s="45"/>
      <c r="FSP71" s="45"/>
      <c r="FSQ71" s="45"/>
      <c r="FSR71" s="45"/>
      <c r="FSS71" s="45"/>
      <c r="FST71" s="45"/>
      <c r="FSU71" s="45"/>
      <c r="FSV71" s="45"/>
      <c r="FSW71" s="45"/>
      <c r="FSX71" s="45"/>
      <c r="FSY71" s="45"/>
      <c r="FSZ71" s="45"/>
      <c r="FTA71" s="45"/>
      <c r="FTB71" s="45"/>
      <c r="FTC71" s="45"/>
      <c r="FTD71" s="45"/>
      <c r="FTE71" s="45"/>
      <c r="FTF71" s="45"/>
      <c r="FTG71" s="45"/>
      <c r="FTH71" s="45"/>
      <c r="FTI71" s="45"/>
      <c r="FTJ71" s="45"/>
      <c r="FTK71" s="45"/>
      <c r="FTL71" s="45"/>
      <c r="FTM71" s="45"/>
      <c r="FTN71" s="45"/>
      <c r="FTO71" s="45"/>
      <c r="FTP71" s="45"/>
      <c r="FTQ71" s="45"/>
      <c r="FTR71" s="45"/>
      <c r="FTS71" s="45"/>
      <c r="FTT71" s="45"/>
      <c r="FTU71" s="45"/>
      <c r="FTV71" s="45"/>
      <c r="FTW71" s="45"/>
      <c r="FTX71" s="45"/>
      <c r="FTY71" s="45"/>
      <c r="FTZ71" s="45"/>
      <c r="FUA71" s="45"/>
      <c r="FUB71" s="45"/>
      <c r="FUC71" s="45"/>
      <c r="FUD71" s="45"/>
      <c r="FUE71" s="45"/>
      <c r="FUF71" s="45"/>
      <c r="FUG71" s="45"/>
      <c r="FUH71" s="45"/>
      <c r="FUI71" s="45"/>
      <c r="FUJ71" s="45"/>
      <c r="FUK71" s="45"/>
      <c r="FUL71" s="45"/>
      <c r="FUM71" s="45"/>
      <c r="FUN71" s="45"/>
      <c r="FUO71" s="45"/>
      <c r="FUP71" s="45"/>
      <c r="FUQ71" s="45"/>
      <c r="FUR71" s="45"/>
      <c r="FUS71" s="45"/>
      <c r="FUT71" s="45"/>
      <c r="FUU71" s="45"/>
      <c r="FUV71" s="45"/>
      <c r="FUW71" s="45"/>
      <c r="FUX71" s="45"/>
      <c r="FUY71" s="45"/>
      <c r="FUZ71" s="45"/>
      <c r="FVA71" s="45"/>
      <c r="FVB71" s="45"/>
      <c r="FVC71" s="45"/>
      <c r="FVD71" s="45"/>
      <c r="FVE71" s="45"/>
      <c r="FVF71" s="45"/>
      <c r="FVG71" s="45"/>
      <c r="FVH71" s="45"/>
      <c r="FVI71" s="45"/>
      <c r="FVJ71" s="45"/>
      <c r="FVK71" s="45"/>
      <c r="FVL71" s="45"/>
      <c r="FVM71" s="45"/>
      <c r="FVN71" s="45"/>
      <c r="FVO71" s="45"/>
      <c r="FVP71" s="45"/>
      <c r="FVQ71" s="45"/>
      <c r="FVR71" s="45"/>
      <c r="FVS71" s="45"/>
      <c r="FVT71" s="45"/>
      <c r="FVU71" s="45"/>
      <c r="FVV71" s="45"/>
      <c r="FVW71" s="45"/>
      <c r="FVX71" s="45"/>
      <c r="FVY71" s="45"/>
      <c r="FVZ71" s="45"/>
      <c r="FWA71" s="45"/>
      <c r="FWB71" s="45"/>
      <c r="FWC71" s="45"/>
      <c r="FWD71" s="45"/>
      <c r="FWE71" s="45"/>
      <c r="FWF71" s="45"/>
      <c r="FWG71" s="45"/>
      <c r="FWH71" s="45"/>
      <c r="FWI71" s="45"/>
      <c r="FWJ71" s="45"/>
      <c r="FWK71" s="45"/>
      <c r="FWL71" s="45"/>
      <c r="FWM71" s="45"/>
      <c r="FWN71" s="45"/>
      <c r="FWO71" s="45"/>
      <c r="FWP71" s="45"/>
      <c r="FWQ71" s="45"/>
      <c r="FWR71" s="45"/>
      <c r="FWS71" s="45"/>
      <c r="FWT71" s="45"/>
      <c r="FWU71" s="45"/>
      <c r="FWV71" s="45"/>
      <c r="FWW71" s="45"/>
      <c r="FWX71" s="45"/>
      <c r="FWY71" s="45"/>
      <c r="FWZ71" s="45"/>
      <c r="FXA71" s="45"/>
      <c r="FXB71" s="45"/>
      <c r="FXC71" s="45"/>
      <c r="FXD71" s="45"/>
      <c r="FXE71" s="45"/>
      <c r="FXF71" s="45"/>
      <c r="FXG71" s="45"/>
      <c r="FXH71" s="45"/>
      <c r="FXI71" s="45"/>
      <c r="FXJ71" s="45"/>
      <c r="FXK71" s="45"/>
      <c r="FXL71" s="45"/>
      <c r="FXM71" s="45"/>
      <c r="FXN71" s="45"/>
      <c r="FXO71" s="45"/>
      <c r="FXP71" s="45"/>
      <c r="FXQ71" s="45"/>
      <c r="FXR71" s="45"/>
      <c r="FXS71" s="45"/>
      <c r="FXT71" s="45"/>
      <c r="FXU71" s="45"/>
      <c r="FXV71" s="45"/>
      <c r="FXW71" s="45"/>
      <c r="FXX71" s="45"/>
      <c r="FXY71" s="45"/>
      <c r="FXZ71" s="45"/>
      <c r="FYA71" s="45"/>
      <c r="FYB71" s="45"/>
      <c r="FYC71" s="45"/>
      <c r="FYD71" s="45"/>
      <c r="FYE71" s="45"/>
      <c r="FYF71" s="45"/>
      <c r="FYG71" s="45"/>
      <c r="FYH71" s="45"/>
      <c r="FYI71" s="45"/>
      <c r="FYJ71" s="45"/>
      <c r="FYK71" s="45"/>
      <c r="FYL71" s="45"/>
      <c r="FYM71" s="45"/>
      <c r="FYN71" s="45"/>
      <c r="FYO71" s="45"/>
      <c r="FYP71" s="45"/>
      <c r="FYQ71" s="45"/>
      <c r="FYR71" s="45"/>
      <c r="FYS71" s="45"/>
      <c r="FYT71" s="45"/>
      <c r="FYU71" s="45"/>
      <c r="FYV71" s="45"/>
      <c r="FYW71" s="45"/>
      <c r="FYX71" s="45"/>
      <c r="FYY71" s="45"/>
      <c r="FYZ71" s="45"/>
      <c r="FZA71" s="45"/>
      <c r="FZB71" s="45"/>
      <c r="FZC71" s="45"/>
      <c r="FZD71" s="45"/>
      <c r="FZE71" s="45"/>
      <c r="FZF71" s="45"/>
      <c r="FZG71" s="45"/>
      <c r="FZH71" s="45"/>
      <c r="FZI71" s="45"/>
      <c r="FZJ71" s="45"/>
      <c r="FZK71" s="45"/>
      <c r="FZL71" s="45"/>
      <c r="FZM71" s="45"/>
      <c r="FZN71" s="45"/>
      <c r="FZO71" s="45"/>
      <c r="FZP71" s="45"/>
      <c r="FZQ71" s="45"/>
      <c r="FZR71" s="45"/>
      <c r="FZS71" s="45"/>
      <c r="FZT71" s="45"/>
      <c r="FZU71" s="45"/>
      <c r="FZV71" s="45"/>
      <c r="FZW71" s="45"/>
      <c r="FZX71" s="45"/>
      <c r="FZY71" s="45"/>
      <c r="FZZ71" s="45"/>
      <c r="GAA71" s="45"/>
      <c r="GAB71" s="45"/>
      <c r="GAC71" s="45"/>
      <c r="GAD71" s="45"/>
      <c r="GAE71" s="45"/>
      <c r="GAF71" s="45"/>
      <c r="GAG71" s="45"/>
      <c r="GAH71" s="45"/>
      <c r="GAI71" s="45"/>
      <c r="GAJ71" s="45"/>
      <c r="GAK71" s="45"/>
      <c r="GAL71" s="45"/>
      <c r="GAM71" s="45"/>
      <c r="GAN71" s="45"/>
      <c r="GAO71" s="45"/>
      <c r="GAP71" s="45"/>
      <c r="GAQ71" s="45"/>
      <c r="GAR71" s="45"/>
      <c r="GAS71" s="45"/>
      <c r="GAT71" s="45"/>
      <c r="GAU71" s="45"/>
      <c r="GAV71" s="45"/>
      <c r="GAW71" s="45"/>
      <c r="GAX71" s="45"/>
      <c r="GAY71" s="45"/>
      <c r="GAZ71" s="45"/>
      <c r="GBA71" s="45"/>
      <c r="GBB71" s="45"/>
      <c r="GBC71" s="45"/>
      <c r="GBD71" s="45"/>
      <c r="GBE71" s="45"/>
      <c r="GBF71" s="45"/>
      <c r="GBG71" s="45"/>
      <c r="GBH71" s="45"/>
      <c r="GBI71" s="45"/>
      <c r="GBJ71" s="45"/>
      <c r="GBK71" s="45"/>
      <c r="GBL71" s="45"/>
      <c r="GBM71" s="45"/>
      <c r="GBN71" s="45"/>
      <c r="GBO71" s="45"/>
      <c r="GBP71" s="45"/>
      <c r="GBQ71" s="45"/>
      <c r="GBR71" s="45"/>
      <c r="GBS71" s="45"/>
      <c r="GBT71" s="45"/>
      <c r="GBU71" s="45"/>
      <c r="GBV71" s="45"/>
      <c r="GBW71" s="45"/>
      <c r="GBX71" s="45"/>
      <c r="GBY71" s="45"/>
      <c r="GBZ71" s="45"/>
      <c r="GCA71" s="45"/>
      <c r="GCB71" s="45"/>
      <c r="GCC71" s="45"/>
      <c r="GCD71" s="45"/>
      <c r="GCE71" s="45"/>
      <c r="GCF71" s="45"/>
      <c r="GCG71" s="45"/>
      <c r="GCH71" s="45"/>
      <c r="GCI71" s="45"/>
      <c r="GCJ71" s="45"/>
      <c r="GCK71" s="45"/>
      <c r="GCL71" s="45"/>
      <c r="GCM71" s="45"/>
      <c r="GCN71" s="45"/>
      <c r="GCO71" s="45"/>
      <c r="GCP71" s="45"/>
      <c r="GCQ71" s="45"/>
      <c r="GCR71" s="45"/>
      <c r="GCS71" s="45"/>
      <c r="GCT71" s="45"/>
      <c r="GCU71" s="45"/>
      <c r="GCV71" s="45"/>
      <c r="GCW71" s="45"/>
      <c r="GCX71" s="45"/>
      <c r="GCY71" s="45"/>
      <c r="GCZ71" s="45"/>
      <c r="GDA71" s="45"/>
      <c r="GDB71" s="45"/>
      <c r="GDC71" s="45"/>
      <c r="GDD71" s="45"/>
      <c r="GDE71" s="45"/>
      <c r="GDF71" s="45"/>
      <c r="GDG71" s="45"/>
      <c r="GDH71" s="45"/>
      <c r="GDI71" s="45"/>
      <c r="GDJ71" s="45"/>
      <c r="GDK71" s="45"/>
      <c r="GDL71" s="45"/>
      <c r="GDM71" s="45"/>
      <c r="GDN71" s="45"/>
      <c r="GDO71" s="45"/>
      <c r="GDP71" s="45"/>
      <c r="GDQ71" s="45"/>
      <c r="GDR71" s="45"/>
      <c r="GDS71" s="45"/>
      <c r="GDT71" s="45"/>
      <c r="GDU71" s="45"/>
      <c r="GDV71" s="45"/>
      <c r="GDW71" s="45"/>
      <c r="GDX71" s="45"/>
      <c r="GDY71" s="45"/>
      <c r="GDZ71" s="45"/>
      <c r="GEA71" s="45"/>
      <c r="GEB71" s="45"/>
      <c r="GEC71" s="45"/>
      <c r="GED71" s="45"/>
      <c r="GEE71" s="45"/>
      <c r="GEF71" s="45"/>
      <c r="GEG71" s="45"/>
      <c r="GEH71" s="45"/>
      <c r="GEI71" s="45"/>
      <c r="GEJ71" s="45"/>
      <c r="GEK71" s="45"/>
      <c r="GEL71" s="45"/>
      <c r="GEM71" s="45"/>
      <c r="GEN71" s="45"/>
      <c r="GEO71" s="45"/>
      <c r="GEP71" s="45"/>
      <c r="GEQ71" s="45"/>
      <c r="GER71" s="45"/>
      <c r="GES71" s="45"/>
      <c r="GET71" s="45"/>
      <c r="GEU71" s="45"/>
      <c r="GEV71" s="45"/>
      <c r="GEW71" s="45"/>
      <c r="GEX71" s="45"/>
      <c r="GEY71" s="45"/>
      <c r="GEZ71" s="45"/>
      <c r="GFA71" s="45"/>
      <c r="GFB71" s="45"/>
      <c r="GFC71" s="45"/>
      <c r="GFD71" s="45"/>
      <c r="GFE71" s="45"/>
      <c r="GFF71" s="45"/>
      <c r="GFG71" s="45"/>
      <c r="GFH71" s="45"/>
      <c r="GFI71" s="45"/>
      <c r="GFJ71" s="45"/>
      <c r="GFK71" s="45"/>
      <c r="GFL71" s="45"/>
      <c r="GFM71" s="45"/>
      <c r="GFN71" s="45"/>
      <c r="GFO71" s="45"/>
      <c r="GFP71" s="45"/>
      <c r="GFQ71" s="45"/>
      <c r="GFR71" s="45"/>
      <c r="GFS71" s="45"/>
      <c r="GFT71" s="45"/>
      <c r="GFU71" s="45"/>
      <c r="GFV71" s="45"/>
      <c r="GFW71" s="45"/>
      <c r="GFX71" s="45"/>
      <c r="GFY71" s="45"/>
      <c r="GFZ71" s="45"/>
      <c r="GGA71" s="45"/>
      <c r="GGB71" s="45"/>
      <c r="GGC71" s="45"/>
      <c r="GGD71" s="45"/>
      <c r="GGE71" s="45"/>
      <c r="GGF71" s="45"/>
      <c r="GGG71" s="45"/>
      <c r="GGH71" s="45"/>
      <c r="GGI71" s="45"/>
      <c r="GGJ71" s="45"/>
      <c r="GGK71" s="45"/>
      <c r="GGL71" s="45"/>
      <c r="GGM71" s="45"/>
      <c r="GGN71" s="45"/>
      <c r="GGO71" s="45"/>
      <c r="GGP71" s="45"/>
      <c r="GGQ71" s="45"/>
      <c r="GGR71" s="45"/>
      <c r="GGS71" s="45"/>
      <c r="GGT71" s="45"/>
      <c r="GGU71" s="45"/>
      <c r="GGV71" s="45"/>
      <c r="GGW71" s="45"/>
      <c r="GGX71" s="45"/>
      <c r="GGY71" s="45"/>
      <c r="GGZ71" s="45"/>
      <c r="GHA71" s="45"/>
      <c r="GHB71" s="45"/>
      <c r="GHC71" s="45"/>
      <c r="GHD71" s="45"/>
      <c r="GHE71" s="45"/>
      <c r="GHF71" s="45"/>
      <c r="GHG71" s="45"/>
      <c r="GHH71" s="45"/>
      <c r="GHI71" s="45"/>
      <c r="GHJ71" s="45"/>
      <c r="GHK71" s="45"/>
      <c r="GHL71" s="45"/>
      <c r="GHM71" s="45"/>
      <c r="GHN71" s="45"/>
      <c r="GHO71" s="45"/>
      <c r="GHP71" s="45"/>
      <c r="GHQ71" s="45"/>
      <c r="GHR71" s="45"/>
      <c r="GHS71" s="45"/>
      <c r="GHT71" s="45"/>
      <c r="GHU71" s="45"/>
      <c r="GHV71" s="45"/>
      <c r="GHW71" s="45"/>
      <c r="GHX71" s="45"/>
      <c r="GHY71" s="45"/>
      <c r="GHZ71" s="45"/>
      <c r="GIA71" s="45"/>
      <c r="GIB71" s="45"/>
      <c r="GIC71" s="45"/>
      <c r="GID71" s="45"/>
      <c r="GIE71" s="45"/>
      <c r="GIF71" s="45"/>
      <c r="GIG71" s="45"/>
      <c r="GIH71" s="45"/>
      <c r="GII71" s="45"/>
      <c r="GIJ71" s="45"/>
      <c r="GIK71" s="45"/>
      <c r="GIL71" s="45"/>
      <c r="GIM71" s="45"/>
      <c r="GIN71" s="45"/>
      <c r="GIO71" s="45"/>
      <c r="GIP71" s="45"/>
      <c r="GIQ71" s="45"/>
      <c r="GIR71" s="45"/>
      <c r="GIS71" s="45"/>
      <c r="GIT71" s="45"/>
      <c r="GIU71" s="45"/>
      <c r="GIV71" s="45"/>
      <c r="GIW71" s="45"/>
      <c r="GIX71" s="45"/>
      <c r="GIY71" s="45"/>
      <c r="GIZ71" s="45"/>
      <c r="GJA71" s="45"/>
      <c r="GJB71" s="45"/>
      <c r="GJC71" s="45"/>
      <c r="GJD71" s="45"/>
      <c r="GJE71" s="45"/>
      <c r="GJF71" s="45"/>
      <c r="GJG71" s="45"/>
      <c r="GJH71" s="45"/>
      <c r="GJI71" s="45"/>
      <c r="GJJ71" s="45"/>
      <c r="GJK71" s="45"/>
      <c r="GJL71" s="45"/>
      <c r="GJM71" s="45"/>
      <c r="GJN71" s="45"/>
      <c r="GJO71" s="45"/>
      <c r="GJP71" s="45"/>
      <c r="GJQ71" s="45"/>
      <c r="GJR71" s="45"/>
      <c r="GJS71" s="45"/>
      <c r="GJT71" s="45"/>
      <c r="GJU71" s="45"/>
      <c r="GJV71" s="45"/>
      <c r="GJW71" s="45"/>
      <c r="GJX71" s="45"/>
      <c r="GJY71" s="45"/>
      <c r="GJZ71" s="45"/>
      <c r="GKA71" s="45"/>
      <c r="GKB71" s="45"/>
      <c r="GKC71" s="45"/>
      <c r="GKD71" s="45"/>
      <c r="GKE71" s="45"/>
      <c r="GKF71" s="45"/>
      <c r="GKG71" s="45"/>
      <c r="GKH71" s="45"/>
      <c r="GKI71" s="45"/>
      <c r="GKJ71" s="45"/>
      <c r="GKK71" s="45"/>
      <c r="GKL71" s="45"/>
      <c r="GKM71" s="45"/>
      <c r="GKN71" s="45"/>
      <c r="GKO71" s="45"/>
      <c r="GKP71" s="45"/>
      <c r="GKQ71" s="45"/>
      <c r="GKR71" s="45"/>
      <c r="GKS71" s="45"/>
      <c r="GKT71" s="45"/>
      <c r="GKU71" s="45"/>
      <c r="GKV71" s="45"/>
      <c r="GKW71" s="45"/>
      <c r="GKX71" s="45"/>
      <c r="GKY71" s="45"/>
      <c r="GKZ71" s="45"/>
      <c r="GLA71" s="45"/>
      <c r="GLB71" s="45"/>
      <c r="GLC71" s="45"/>
      <c r="GLD71" s="45"/>
      <c r="GLE71" s="45"/>
      <c r="GLF71" s="45"/>
      <c r="GLG71" s="45"/>
      <c r="GLH71" s="45"/>
      <c r="GLI71" s="45"/>
      <c r="GLJ71" s="45"/>
      <c r="GLK71" s="45"/>
      <c r="GLL71" s="45"/>
      <c r="GLM71" s="45"/>
      <c r="GLN71" s="45"/>
      <c r="GLO71" s="45"/>
      <c r="GLP71" s="45"/>
      <c r="GLQ71" s="45"/>
      <c r="GLR71" s="45"/>
      <c r="GLS71" s="45"/>
      <c r="GLT71" s="45"/>
      <c r="GLU71" s="45"/>
      <c r="GLV71" s="45"/>
      <c r="GLW71" s="45"/>
      <c r="GLX71" s="45"/>
      <c r="GLY71" s="45"/>
      <c r="GLZ71" s="45"/>
      <c r="GMA71" s="45"/>
      <c r="GMB71" s="45"/>
      <c r="GMC71" s="45"/>
      <c r="GMD71" s="45"/>
      <c r="GME71" s="45"/>
      <c r="GMF71" s="45"/>
      <c r="GMG71" s="45"/>
      <c r="GMH71" s="45"/>
      <c r="GMI71" s="45"/>
      <c r="GMJ71" s="45"/>
      <c r="GMK71" s="45"/>
      <c r="GML71" s="45"/>
      <c r="GMM71" s="45"/>
      <c r="GMN71" s="45"/>
      <c r="GMO71" s="45"/>
      <c r="GMP71" s="45"/>
      <c r="GMQ71" s="45"/>
      <c r="GMR71" s="45"/>
      <c r="GMS71" s="45"/>
      <c r="GMT71" s="45"/>
      <c r="GMU71" s="45"/>
      <c r="GMV71" s="45"/>
      <c r="GMW71" s="45"/>
      <c r="GMX71" s="45"/>
      <c r="GMY71" s="45"/>
      <c r="GMZ71" s="45"/>
      <c r="GNA71" s="45"/>
      <c r="GNB71" s="45"/>
      <c r="GNC71" s="45"/>
      <c r="GND71" s="45"/>
      <c r="GNE71" s="45"/>
      <c r="GNF71" s="45"/>
      <c r="GNG71" s="45"/>
      <c r="GNH71" s="45"/>
      <c r="GNI71" s="45"/>
      <c r="GNJ71" s="45"/>
      <c r="GNK71" s="45"/>
      <c r="GNL71" s="45"/>
      <c r="GNM71" s="45"/>
      <c r="GNN71" s="45"/>
      <c r="GNO71" s="45"/>
      <c r="GNP71" s="45"/>
      <c r="GNQ71" s="45"/>
      <c r="GNR71" s="45"/>
      <c r="GNS71" s="45"/>
      <c r="GNT71" s="45"/>
      <c r="GNU71" s="45"/>
      <c r="GNV71" s="45"/>
      <c r="GNW71" s="45"/>
      <c r="GNX71" s="45"/>
      <c r="GNY71" s="45"/>
      <c r="GNZ71" s="45"/>
      <c r="GOA71" s="45"/>
      <c r="GOB71" s="45"/>
      <c r="GOC71" s="45"/>
      <c r="GOD71" s="45"/>
      <c r="GOE71" s="45"/>
      <c r="GOF71" s="45"/>
      <c r="GOG71" s="45"/>
      <c r="GOH71" s="45"/>
      <c r="GOI71" s="45"/>
      <c r="GOJ71" s="45"/>
      <c r="GOK71" s="45"/>
      <c r="GOL71" s="45"/>
      <c r="GOM71" s="45"/>
      <c r="GON71" s="45"/>
      <c r="GOO71" s="45"/>
      <c r="GOP71" s="45"/>
      <c r="GOQ71" s="45"/>
      <c r="GOR71" s="45"/>
      <c r="GOS71" s="45"/>
      <c r="GOT71" s="45"/>
      <c r="GOU71" s="45"/>
      <c r="GOV71" s="45"/>
      <c r="GOW71" s="45"/>
      <c r="GOX71" s="45"/>
      <c r="GOY71" s="45"/>
      <c r="GOZ71" s="45"/>
      <c r="GPA71" s="45"/>
      <c r="GPB71" s="45"/>
      <c r="GPC71" s="45"/>
      <c r="GPD71" s="45"/>
      <c r="GPE71" s="45"/>
      <c r="GPF71" s="45"/>
      <c r="GPG71" s="45"/>
      <c r="GPH71" s="45"/>
      <c r="GPI71" s="45"/>
      <c r="GPJ71" s="45"/>
      <c r="GPK71" s="45"/>
      <c r="GPL71" s="45"/>
      <c r="GPM71" s="45"/>
      <c r="GPN71" s="45"/>
      <c r="GPO71" s="45"/>
      <c r="GPP71" s="45"/>
      <c r="GPQ71" s="45"/>
      <c r="GPR71" s="45"/>
      <c r="GPS71" s="45"/>
      <c r="GPT71" s="45"/>
      <c r="GPU71" s="45"/>
      <c r="GPV71" s="45"/>
      <c r="GPW71" s="45"/>
      <c r="GPX71" s="45"/>
      <c r="GPY71" s="45"/>
      <c r="GPZ71" s="45"/>
      <c r="GQA71" s="45"/>
      <c r="GQB71" s="45"/>
      <c r="GQC71" s="45"/>
      <c r="GQD71" s="45"/>
      <c r="GQE71" s="45"/>
      <c r="GQF71" s="45"/>
      <c r="GQG71" s="45"/>
      <c r="GQH71" s="45"/>
      <c r="GQI71" s="45"/>
      <c r="GQJ71" s="45"/>
      <c r="GQK71" s="45"/>
      <c r="GQL71" s="45"/>
      <c r="GQM71" s="45"/>
      <c r="GQN71" s="45"/>
      <c r="GQO71" s="45"/>
      <c r="GQP71" s="45"/>
      <c r="GQQ71" s="45"/>
      <c r="GQR71" s="45"/>
      <c r="GQS71" s="45"/>
      <c r="GQT71" s="45"/>
      <c r="GQU71" s="45"/>
      <c r="GQV71" s="45"/>
      <c r="GQW71" s="45"/>
      <c r="GQX71" s="45"/>
      <c r="GQY71" s="45"/>
      <c r="GQZ71" s="45"/>
      <c r="GRA71" s="45"/>
      <c r="GRB71" s="45"/>
      <c r="GRC71" s="45"/>
      <c r="GRD71" s="45"/>
      <c r="GRE71" s="45"/>
      <c r="GRF71" s="45"/>
      <c r="GRG71" s="45"/>
      <c r="GRH71" s="45"/>
      <c r="GRI71" s="45"/>
      <c r="GRJ71" s="45"/>
      <c r="GRK71" s="45"/>
      <c r="GRL71" s="45"/>
      <c r="GRM71" s="45"/>
      <c r="GRN71" s="45"/>
      <c r="GRO71" s="45"/>
      <c r="GRP71" s="45"/>
      <c r="GRQ71" s="45"/>
      <c r="GRR71" s="45"/>
      <c r="GRS71" s="45"/>
      <c r="GRT71" s="45"/>
      <c r="GRU71" s="45"/>
      <c r="GRV71" s="45"/>
      <c r="GRW71" s="45"/>
      <c r="GRX71" s="45"/>
      <c r="GRY71" s="45"/>
      <c r="GRZ71" s="45"/>
      <c r="GSA71" s="45"/>
      <c r="GSB71" s="45"/>
      <c r="GSC71" s="45"/>
      <c r="GSD71" s="45"/>
      <c r="GSE71" s="45"/>
      <c r="GSF71" s="45"/>
      <c r="GSG71" s="45"/>
      <c r="GSH71" s="45"/>
      <c r="GSI71" s="45"/>
      <c r="GSJ71" s="45"/>
      <c r="GSK71" s="45"/>
      <c r="GSL71" s="45"/>
      <c r="GSM71" s="45"/>
      <c r="GSN71" s="45"/>
      <c r="GSO71" s="45"/>
      <c r="GSP71" s="45"/>
      <c r="GSQ71" s="45"/>
      <c r="GSR71" s="45"/>
      <c r="GSS71" s="45"/>
      <c r="GST71" s="45"/>
      <c r="GSU71" s="45"/>
      <c r="GSV71" s="45"/>
      <c r="GSW71" s="45"/>
      <c r="GSX71" s="45"/>
      <c r="GSY71" s="45"/>
      <c r="GSZ71" s="45"/>
      <c r="GTA71" s="45"/>
      <c r="GTB71" s="45"/>
      <c r="GTC71" s="45"/>
      <c r="GTD71" s="45"/>
      <c r="GTE71" s="45"/>
      <c r="GTF71" s="45"/>
      <c r="GTG71" s="45"/>
      <c r="GTH71" s="45"/>
      <c r="GTI71" s="45"/>
      <c r="GTJ71" s="45"/>
      <c r="GTK71" s="45"/>
      <c r="GTL71" s="45"/>
      <c r="GTM71" s="45"/>
      <c r="GTN71" s="45"/>
      <c r="GTO71" s="45"/>
      <c r="GTP71" s="45"/>
      <c r="GTQ71" s="45"/>
      <c r="GTR71" s="45"/>
      <c r="GTS71" s="45"/>
      <c r="GTT71" s="45"/>
      <c r="GTU71" s="45"/>
      <c r="GTV71" s="45"/>
      <c r="GTW71" s="45"/>
      <c r="GTX71" s="45"/>
      <c r="GTY71" s="45"/>
      <c r="GTZ71" s="45"/>
      <c r="GUA71" s="45"/>
      <c r="GUB71" s="45"/>
      <c r="GUC71" s="45"/>
      <c r="GUD71" s="45"/>
      <c r="GUE71" s="45"/>
      <c r="GUF71" s="45"/>
      <c r="GUG71" s="45"/>
      <c r="GUH71" s="45"/>
      <c r="GUI71" s="45"/>
      <c r="GUJ71" s="45"/>
      <c r="GUK71" s="45"/>
      <c r="GUL71" s="45"/>
      <c r="GUM71" s="45"/>
      <c r="GUN71" s="45"/>
      <c r="GUO71" s="45"/>
      <c r="GUP71" s="45"/>
      <c r="GUQ71" s="45"/>
      <c r="GUR71" s="45"/>
      <c r="GUS71" s="45"/>
      <c r="GUT71" s="45"/>
      <c r="GUU71" s="45"/>
      <c r="GUV71" s="45"/>
      <c r="GUW71" s="45"/>
      <c r="GUX71" s="45"/>
      <c r="GUY71" s="45"/>
      <c r="GUZ71" s="45"/>
      <c r="GVA71" s="45"/>
      <c r="GVB71" s="45"/>
      <c r="GVC71" s="45"/>
      <c r="GVD71" s="45"/>
      <c r="GVE71" s="45"/>
      <c r="GVF71" s="45"/>
      <c r="GVG71" s="45"/>
      <c r="GVH71" s="45"/>
      <c r="GVI71" s="45"/>
      <c r="GVJ71" s="45"/>
      <c r="GVK71" s="45"/>
      <c r="GVL71" s="45"/>
      <c r="GVM71" s="45"/>
      <c r="GVN71" s="45"/>
      <c r="GVO71" s="45"/>
      <c r="GVP71" s="45"/>
      <c r="GVQ71" s="45"/>
      <c r="GVR71" s="45"/>
      <c r="GVS71" s="45"/>
      <c r="GVT71" s="45"/>
      <c r="GVU71" s="45"/>
      <c r="GVV71" s="45"/>
      <c r="GVW71" s="45"/>
      <c r="GVX71" s="45"/>
      <c r="GVY71" s="45"/>
      <c r="GVZ71" s="45"/>
      <c r="GWA71" s="45"/>
      <c r="GWB71" s="45"/>
      <c r="GWC71" s="45"/>
      <c r="GWD71" s="45"/>
      <c r="GWE71" s="45"/>
      <c r="GWF71" s="45"/>
      <c r="GWG71" s="45"/>
      <c r="GWH71" s="45"/>
      <c r="GWI71" s="45"/>
      <c r="GWJ71" s="45"/>
      <c r="GWK71" s="45"/>
      <c r="GWL71" s="45"/>
      <c r="GWM71" s="45"/>
      <c r="GWN71" s="45"/>
      <c r="GWO71" s="45"/>
      <c r="GWP71" s="45"/>
      <c r="GWQ71" s="45"/>
      <c r="GWR71" s="45"/>
      <c r="GWS71" s="45"/>
      <c r="GWT71" s="45"/>
      <c r="GWU71" s="45"/>
      <c r="GWV71" s="45"/>
      <c r="GWW71" s="45"/>
      <c r="GWX71" s="45"/>
      <c r="GWY71" s="45"/>
      <c r="GWZ71" s="45"/>
      <c r="GXA71" s="45"/>
      <c r="GXB71" s="45"/>
      <c r="GXC71" s="45"/>
      <c r="GXD71" s="45"/>
      <c r="GXE71" s="45"/>
      <c r="GXF71" s="45"/>
      <c r="GXG71" s="45"/>
      <c r="GXH71" s="45"/>
      <c r="GXI71" s="45"/>
      <c r="GXJ71" s="45"/>
      <c r="GXK71" s="45"/>
      <c r="GXL71" s="45"/>
      <c r="GXM71" s="45"/>
      <c r="GXN71" s="45"/>
      <c r="GXO71" s="45"/>
      <c r="GXP71" s="45"/>
      <c r="GXQ71" s="45"/>
      <c r="GXR71" s="45"/>
      <c r="GXS71" s="45"/>
      <c r="GXT71" s="45"/>
      <c r="GXU71" s="45"/>
      <c r="GXV71" s="45"/>
      <c r="GXW71" s="45"/>
      <c r="GXX71" s="45"/>
      <c r="GXY71" s="45"/>
      <c r="GXZ71" s="45"/>
      <c r="GYA71" s="45"/>
      <c r="GYB71" s="45"/>
      <c r="GYC71" s="45"/>
      <c r="GYD71" s="45"/>
      <c r="GYE71" s="45"/>
      <c r="GYF71" s="45"/>
      <c r="GYG71" s="45"/>
      <c r="GYH71" s="45"/>
      <c r="GYI71" s="45"/>
      <c r="GYJ71" s="45"/>
      <c r="GYK71" s="45"/>
      <c r="GYL71" s="45"/>
      <c r="GYM71" s="45"/>
      <c r="GYN71" s="45"/>
      <c r="GYO71" s="45"/>
      <c r="GYP71" s="45"/>
      <c r="GYQ71" s="45"/>
      <c r="GYR71" s="45"/>
      <c r="GYS71" s="45"/>
      <c r="GYT71" s="45"/>
      <c r="GYU71" s="45"/>
      <c r="GYV71" s="45"/>
      <c r="GYW71" s="45"/>
      <c r="GYX71" s="45"/>
      <c r="GYY71" s="45"/>
      <c r="GYZ71" s="45"/>
      <c r="GZA71" s="45"/>
      <c r="GZB71" s="45"/>
      <c r="GZC71" s="45"/>
      <c r="GZD71" s="45"/>
      <c r="GZE71" s="45"/>
      <c r="GZF71" s="45"/>
      <c r="GZG71" s="45"/>
      <c r="GZH71" s="45"/>
      <c r="GZI71" s="45"/>
      <c r="GZJ71" s="45"/>
      <c r="GZK71" s="45"/>
      <c r="GZL71" s="45"/>
      <c r="GZM71" s="45"/>
      <c r="GZN71" s="45"/>
      <c r="GZO71" s="45"/>
      <c r="GZP71" s="45"/>
      <c r="GZQ71" s="45"/>
      <c r="GZR71" s="45"/>
      <c r="GZS71" s="45"/>
      <c r="GZT71" s="45"/>
      <c r="GZU71" s="45"/>
      <c r="GZV71" s="45"/>
      <c r="GZW71" s="45"/>
      <c r="GZX71" s="45"/>
      <c r="GZY71" s="45"/>
      <c r="GZZ71" s="45"/>
      <c r="HAA71" s="45"/>
      <c r="HAB71" s="45"/>
      <c r="HAC71" s="45"/>
      <c r="HAD71" s="45"/>
      <c r="HAE71" s="45"/>
      <c r="HAF71" s="45"/>
      <c r="HAG71" s="45"/>
      <c r="HAH71" s="45"/>
      <c r="HAI71" s="45"/>
      <c r="HAJ71" s="45"/>
      <c r="HAK71" s="45"/>
      <c r="HAL71" s="45"/>
      <c r="HAM71" s="45"/>
      <c r="HAN71" s="45"/>
      <c r="HAO71" s="45"/>
      <c r="HAP71" s="45"/>
      <c r="HAQ71" s="45"/>
      <c r="HAR71" s="45"/>
      <c r="HAS71" s="45"/>
      <c r="HAT71" s="45"/>
      <c r="HAU71" s="45"/>
      <c r="HAV71" s="45"/>
      <c r="HAW71" s="45"/>
      <c r="HAX71" s="45"/>
      <c r="HAY71" s="45"/>
      <c r="HAZ71" s="45"/>
      <c r="HBA71" s="45"/>
      <c r="HBB71" s="45"/>
      <c r="HBC71" s="45"/>
      <c r="HBD71" s="45"/>
      <c r="HBE71" s="45"/>
      <c r="HBF71" s="45"/>
      <c r="HBG71" s="45"/>
      <c r="HBH71" s="45"/>
      <c r="HBI71" s="45"/>
      <c r="HBJ71" s="45"/>
      <c r="HBK71" s="45"/>
      <c r="HBL71" s="45"/>
      <c r="HBM71" s="45"/>
      <c r="HBN71" s="45"/>
      <c r="HBO71" s="45"/>
      <c r="HBP71" s="45"/>
      <c r="HBQ71" s="45"/>
      <c r="HBR71" s="45"/>
      <c r="HBS71" s="45"/>
      <c r="HBT71" s="45"/>
      <c r="HBU71" s="45"/>
      <c r="HBV71" s="45"/>
      <c r="HBW71" s="45"/>
      <c r="HBX71" s="45"/>
      <c r="HBY71" s="45"/>
      <c r="HBZ71" s="45"/>
      <c r="HCA71" s="45"/>
      <c r="HCB71" s="45"/>
      <c r="HCC71" s="45"/>
      <c r="HCD71" s="45"/>
      <c r="HCE71" s="45"/>
      <c r="HCF71" s="45"/>
      <c r="HCG71" s="45"/>
      <c r="HCH71" s="45"/>
      <c r="HCI71" s="45"/>
      <c r="HCJ71" s="45"/>
      <c r="HCK71" s="45"/>
      <c r="HCL71" s="45"/>
      <c r="HCM71" s="45"/>
      <c r="HCN71" s="45"/>
      <c r="HCO71" s="45"/>
      <c r="HCP71" s="45"/>
      <c r="HCQ71" s="45"/>
      <c r="HCR71" s="45"/>
      <c r="HCS71" s="45"/>
      <c r="HCT71" s="45"/>
      <c r="HCU71" s="45"/>
      <c r="HCV71" s="45"/>
      <c r="HCW71" s="45"/>
      <c r="HCX71" s="45"/>
      <c r="HCY71" s="45"/>
      <c r="HCZ71" s="45"/>
      <c r="HDA71" s="45"/>
      <c r="HDB71" s="45"/>
      <c r="HDC71" s="45"/>
      <c r="HDD71" s="45"/>
      <c r="HDE71" s="45"/>
      <c r="HDF71" s="45"/>
      <c r="HDG71" s="45"/>
      <c r="HDH71" s="45"/>
      <c r="HDI71" s="45"/>
      <c r="HDJ71" s="45"/>
      <c r="HDK71" s="45"/>
      <c r="HDL71" s="45"/>
      <c r="HDM71" s="45"/>
      <c r="HDN71" s="45"/>
      <c r="HDO71" s="45"/>
      <c r="HDP71" s="45"/>
      <c r="HDQ71" s="45"/>
      <c r="HDR71" s="45"/>
      <c r="HDS71" s="45"/>
      <c r="HDT71" s="45"/>
      <c r="HDU71" s="45"/>
      <c r="HDV71" s="45"/>
      <c r="HDW71" s="45"/>
      <c r="HDX71" s="45"/>
      <c r="HDY71" s="45"/>
      <c r="HDZ71" s="45"/>
      <c r="HEA71" s="45"/>
      <c r="HEB71" s="45"/>
      <c r="HEC71" s="45"/>
      <c r="HED71" s="45"/>
      <c r="HEE71" s="45"/>
      <c r="HEF71" s="45"/>
      <c r="HEG71" s="45"/>
      <c r="HEH71" s="45"/>
      <c r="HEI71" s="45"/>
      <c r="HEJ71" s="45"/>
      <c r="HEK71" s="45"/>
      <c r="HEL71" s="45"/>
      <c r="HEM71" s="45"/>
      <c r="HEN71" s="45"/>
      <c r="HEO71" s="45"/>
      <c r="HEP71" s="45"/>
      <c r="HEQ71" s="45"/>
      <c r="HER71" s="45"/>
      <c r="HES71" s="45"/>
      <c r="HET71" s="45"/>
      <c r="HEU71" s="45"/>
      <c r="HEV71" s="45"/>
      <c r="HEW71" s="45"/>
      <c r="HEX71" s="45"/>
      <c r="HEY71" s="45"/>
      <c r="HEZ71" s="45"/>
      <c r="HFA71" s="45"/>
      <c r="HFB71" s="45"/>
      <c r="HFC71" s="45"/>
      <c r="HFD71" s="45"/>
      <c r="HFE71" s="45"/>
      <c r="HFF71" s="45"/>
      <c r="HFG71" s="45"/>
      <c r="HFH71" s="45"/>
      <c r="HFI71" s="45"/>
      <c r="HFJ71" s="45"/>
      <c r="HFK71" s="45"/>
      <c r="HFL71" s="45"/>
      <c r="HFM71" s="45"/>
      <c r="HFN71" s="45"/>
      <c r="HFO71" s="45"/>
      <c r="HFP71" s="45"/>
      <c r="HFQ71" s="45"/>
      <c r="HFR71" s="45"/>
      <c r="HFS71" s="45"/>
      <c r="HFT71" s="45"/>
      <c r="HFU71" s="45"/>
      <c r="HFV71" s="45"/>
      <c r="HFW71" s="45"/>
      <c r="HFX71" s="45"/>
      <c r="HFY71" s="45"/>
      <c r="HFZ71" s="45"/>
      <c r="HGA71" s="45"/>
      <c r="HGB71" s="45"/>
      <c r="HGC71" s="45"/>
      <c r="HGD71" s="45"/>
      <c r="HGE71" s="45"/>
      <c r="HGF71" s="45"/>
      <c r="HGG71" s="45"/>
      <c r="HGH71" s="45"/>
      <c r="HGI71" s="45"/>
      <c r="HGJ71" s="45"/>
      <c r="HGK71" s="45"/>
      <c r="HGL71" s="45"/>
      <c r="HGM71" s="45"/>
      <c r="HGN71" s="45"/>
      <c r="HGO71" s="45"/>
      <c r="HGP71" s="45"/>
      <c r="HGQ71" s="45"/>
      <c r="HGR71" s="45"/>
      <c r="HGS71" s="45"/>
      <c r="HGT71" s="45"/>
      <c r="HGU71" s="45"/>
      <c r="HGV71" s="45"/>
      <c r="HGW71" s="45"/>
      <c r="HGX71" s="45"/>
      <c r="HGY71" s="45"/>
      <c r="HGZ71" s="45"/>
      <c r="HHA71" s="45"/>
      <c r="HHB71" s="45"/>
      <c r="HHC71" s="45"/>
      <c r="HHD71" s="45"/>
      <c r="HHE71" s="45"/>
      <c r="HHF71" s="45"/>
      <c r="HHG71" s="45"/>
      <c r="HHH71" s="45"/>
      <c r="HHI71" s="45"/>
      <c r="HHJ71" s="45"/>
      <c r="HHK71" s="45"/>
      <c r="HHL71" s="45"/>
      <c r="HHM71" s="45"/>
      <c r="HHN71" s="45"/>
      <c r="HHO71" s="45"/>
      <c r="HHP71" s="45"/>
      <c r="HHQ71" s="45"/>
      <c r="HHR71" s="45"/>
      <c r="HHS71" s="45"/>
      <c r="HHT71" s="45"/>
      <c r="HHU71" s="45"/>
      <c r="HHV71" s="45"/>
      <c r="HHW71" s="45"/>
      <c r="HHX71" s="45"/>
      <c r="HHY71" s="45"/>
      <c r="HHZ71" s="45"/>
      <c r="HIA71" s="45"/>
      <c r="HIB71" s="45"/>
      <c r="HIC71" s="45"/>
      <c r="HID71" s="45"/>
      <c r="HIE71" s="45"/>
      <c r="HIF71" s="45"/>
      <c r="HIG71" s="45"/>
      <c r="HIH71" s="45"/>
      <c r="HII71" s="45"/>
      <c r="HIJ71" s="45"/>
      <c r="HIK71" s="45"/>
      <c r="HIL71" s="45"/>
      <c r="HIM71" s="45"/>
      <c r="HIN71" s="45"/>
      <c r="HIO71" s="45"/>
      <c r="HIP71" s="45"/>
      <c r="HIQ71" s="45"/>
      <c r="HIR71" s="45"/>
      <c r="HIS71" s="45"/>
      <c r="HIT71" s="45"/>
      <c r="HIU71" s="45"/>
      <c r="HIV71" s="45"/>
      <c r="HIW71" s="45"/>
      <c r="HIX71" s="45"/>
      <c r="HIY71" s="45"/>
      <c r="HIZ71" s="45"/>
      <c r="HJA71" s="45"/>
      <c r="HJB71" s="45"/>
      <c r="HJC71" s="45"/>
      <c r="HJD71" s="45"/>
      <c r="HJE71" s="45"/>
      <c r="HJF71" s="45"/>
      <c r="HJG71" s="45"/>
      <c r="HJH71" s="45"/>
      <c r="HJI71" s="45"/>
      <c r="HJJ71" s="45"/>
      <c r="HJK71" s="45"/>
      <c r="HJL71" s="45"/>
      <c r="HJM71" s="45"/>
      <c r="HJN71" s="45"/>
      <c r="HJO71" s="45"/>
      <c r="HJP71" s="45"/>
      <c r="HJQ71" s="45"/>
      <c r="HJR71" s="45"/>
      <c r="HJS71" s="45"/>
      <c r="HJT71" s="45"/>
      <c r="HJU71" s="45"/>
      <c r="HJV71" s="45"/>
      <c r="HJW71" s="45"/>
      <c r="HJX71" s="45"/>
      <c r="HJY71" s="45"/>
      <c r="HJZ71" s="45"/>
      <c r="HKA71" s="45"/>
      <c r="HKB71" s="45"/>
      <c r="HKC71" s="45"/>
      <c r="HKD71" s="45"/>
      <c r="HKE71" s="45"/>
      <c r="HKF71" s="45"/>
      <c r="HKG71" s="45"/>
      <c r="HKH71" s="45"/>
      <c r="HKI71" s="45"/>
      <c r="HKJ71" s="45"/>
      <c r="HKK71" s="45"/>
      <c r="HKL71" s="45"/>
      <c r="HKM71" s="45"/>
      <c r="HKN71" s="45"/>
      <c r="HKO71" s="45"/>
      <c r="HKP71" s="45"/>
      <c r="HKQ71" s="45"/>
      <c r="HKR71" s="45"/>
      <c r="HKS71" s="45"/>
      <c r="HKT71" s="45"/>
      <c r="HKU71" s="45"/>
      <c r="HKV71" s="45"/>
      <c r="HKW71" s="45"/>
      <c r="HKX71" s="45"/>
      <c r="HKY71" s="45"/>
      <c r="HKZ71" s="45"/>
      <c r="HLA71" s="45"/>
      <c r="HLB71" s="45"/>
      <c r="HLC71" s="45"/>
      <c r="HLD71" s="45"/>
      <c r="HLE71" s="45"/>
      <c r="HLF71" s="45"/>
      <c r="HLG71" s="45"/>
      <c r="HLH71" s="45"/>
      <c r="HLI71" s="45"/>
      <c r="HLJ71" s="45"/>
      <c r="HLK71" s="45"/>
      <c r="HLL71" s="45"/>
      <c r="HLM71" s="45"/>
      <c r="HLN71" s="45"/>
      <c r="HLO71" s="45"/>
      <c r="HLP71" s="45"/>
      <c r="HLQ71" s="45"/>
      <c r="HLR71" s="45"/>
      <c r="HLS71" s="45"/>
      <c r="HLT71" s="45"/>
      <c r="HLU71" s="45"/>
      <c r="HLV71" s="45"/>
      <c r="HLW71" s="45"/>
      <c r="HLX71" s="45"/>
      <c r="HLY71" s="45"/>
      <c r="HLZ71" s="45"/>
      <c r="HMA71" s="45"/>
      <c r="HMB71" s="45"/>
      <c r="HMC71" s="45"/>
      <c r="HMD71" s="45"/>
      <c r="HME71" s="45"/>
      <c r="HMF71" s="45"/>
      <c r="HMG71" s="45"/>
      <c r="HMH71" s="45"/>
      <c r="HMI71" s="45"/>
      <c r="HMJ71" s="45"/>
      <c r="HMK71" s="45"/>
      <c r="HML71" s="45"/>
      <c r="HMM71" s="45"/>
      <c r="HMN71" s="45"/>
      <c r="HMO71" s="45"/>
      <c r="HMP71" s="45"/>
      <c r="HMQ71" s="45"/>
      <c r="HMR71" s="45"/>
      <c r="HMS71" s="45"/>
      <c r="HMT71" s="45"/>
      <c r="HMU71" s="45"/>
      <c r="HMV71" s="45"/>
      <c r="HMW71" s="45"/>
      <c r="HMX71" s="45"/>
      <c r="HMY71" s="45"/>
      <c r="HMZ71" s="45"/>
      <c r="HNA71" s="45"/>
      <c r="HNB71" s="45"/>
      <c r="HNC71" s="45"/>
      <c r="HND71" s="45"/>
      <c r="HNE71" s="45"/>
      <c r="HNF71" s="45"/>
      <c r="HNG71" s="45"/>
      <c r="HNH71" s="45"/>
      <c r="HNI71" s="45"/>
      <c r="HNJ71" s="45"/>
      <c r="HNK71" s="45"/>
      <c r="HNL71" s="45"/>
      <c r="HNM71" s="45"/>
      <c r="HNN71" s="45"/>
      <c r="HNO71" s="45"/>
      <c r="HNP71" s="45"/>
      <c r="HNQ71" s="45"/>
      <c r="HNR71" s="45"/>
      <c r="HNS71" s="45"/>
      <c r="HNT71" s="45"/>
      <c r="HNU71" s="45"/>
      <c r="HNV71" s="45"/>
      <c r="HNW71" s="45"/>
      <c r="HNX71" s="45"/>
      <c r="HNY71" s="45"/>
      <c r="HNZ71" s="45"/>
      <c r="HOA71" s="45"/>
      <c r="HOB71" s="45"/>
      <c r="HOC71" s="45"/>
      <c r="HOD71" s="45"/>
      <c r="HOE71" s="45"/>
      <c r="HOF71" s="45"/>
      <c r="HOG71" s="45"/>
      <c r="HOH71" s="45"/>
      <c r="HOI71" s="45"/>
      <c r="HOJ71" s="45"/>
      <c r="HOK71" s="45"/>
      <c r="HOL71" s="45"/>
      <c r="HOM71" s="45"/>
      <c r="HON71" s="45"/>
      <c r="HOO71" s="45"/>
      <c r="HOP71" s="45"/>
      <c r="HOQ71" s="45"/>
      <c r="HOR71" s="45"/>
      <c r="HOS71" s="45"/>
      <c r="HOT71" s="45"/>
      <c r="HOU71" s="45"/>
      <c r="HOV71" s="45"/>
      <c r="HOW71" s="45"/>
      <c r="HOX71" s="45"/>
      <c r="HOY71" s="45"/>
      <c r="HOZ71" s="45"/>
      <c r="HPA71" s="45"/>
      <c r="HPB71" s="45"/>
      <c r="HPC71" s="45"/>
      <c r="HPD71" s="45"/>
      <c r="HPE71" s="45"/>
      <c r="HPF71" s="45"/>
      <c r="HPG71" s="45"/>
      <c r="HPH71" s="45"/>
      <c r="HPI71" s="45"/>
      <c r="HPJ71" s="45"/>
      <c r="HPK71" s="45"/>
      <c r="HPL71" s="45"/>
      <c r="HPM71" s="45"/>
      <c r="HPN71" s="45"/>
      <c r="HPO71" s="45"/>
      <c r="HPP71" s="45"/>
      <c r="HPQ71" s="45"/>
      <c r="HPR71" s="45"/>
      <c r="HPS71" s="45"/>
      <c r="HPT71" s="45"/>
      <c r="HPU71" s="45"/>
      <c r="HPV71" s="45"/>
      <c r="HPW71" s="45"/>
      <c r="HPX71" s="45"/>
      <c r="HPY71" s="45"/>
      <c r="HPZ71" s="45"/>
      <c r="HQA71" s="45"/>
      <c r="HQB71" s="45"/>
      <c r="HQC71" s="45"/>
      <c r="HQD71" s="45"/>
      <c r="HQE71" s="45"/>
      <c r="HQF71" s="45"/>
      <c r="HQG71" s="45"/>
      <c r="HQH71" s="45"/>
      <c r="HQI71" s="45"/>
      <c r="HQJ71" s="45"/>
      <c r="HQK71" s="45"/>
      <c r="HQL71" s="45"/>
      <c r="HQM71" s="45"/>
      <c r="HQN71" s="45"/>
      <c r="HQO71" s="45"/>
      <c r="HQP71" s="45"/>
      <c r="HQQ71" s="45"/>
      <c r="HQR71" s="45"/>
      <c r="HQS71" s="45"/>
      <c r="HQT71" s="45"/>
      <c r="HQU71" s="45"/>
      <c r="HQV71" s="45"/>
      <c r="HQW71" s="45"/>
      <c r="HQX71" s="45"/>
      <c r="HQY71" s="45"/>
      <c r="HQZ71" s="45"/>
      <c r="HRA71" s="45"/>
      <c r="HRB71" s="45"/>
      <c r="HRC71" s="45"/>
      <c r="HRD71" s="45"/>
      <c r="HRE71" s="45"/>
      <c r="HRF71" s="45"/>
      <c r="HRG71" s="45"/>
      <c r="HRH71" s="45"/>
      <c r="HRI71" s="45"/>
      <c r="HRJ71" s="45"/>
      <c r="HRK71" s="45"/>
      <c r="HRL71" s="45"/>
      <c r="HRM71" s="45"/>
      <c r="HRN71" s="45"/>
      <c r="HRO71" s="45"/>
      <c r="HRP71" s="45"/>
      <c r="HRQ71" s="45"/>
      <c r="HRR71" s="45"/>
      <c r="HRS71" s="45"/>
      <c r="HRT71" s="45"/>
      <c r="HRU71" s="45"/>
      <c r="HRV71" s="45"/>
      <c r="HRW71" s="45"/>
      <c r="HRX71" s="45"/>
      <c r="HRY71" s="45"/>
      <c r="HRZ71" s="45"/>
      <c r="HSA71" s="45"/>
      <c r="HSB71" s="45"/>
      <c r="HSC71" s="45"/>
      <c r="HSD71" s="45"/>
      <c r="HSE71" s="45"/>
      <c r="HSF71" s="45"/>
      <c r="HSG71" s="45"/>
      <c r="HSH71" s="45"/>
      <c r="HSI71" s="45"/>
      <c r="HSJ71" s="45"/>
      <c r="HSK71" s="45"/>
      <c r="HSL71" s="45"/>
      <c r="HSM71" s="45"/>
      <c r="HSN71" s="45"/>
      <c r="HSO71" s="45"/>
      <c r="HSP71" s="45"/>
      <c r="HSQ71" s="45"/>
      <c r="HSR71" s="45"/>
      <c r="HSS71" s="45"/>
      <c r="HST71" s="45"/>
      <c r="HSU71" s="45"/>
      <c r="HSV71" s="45"/>
      <c r="HSW71" s="45"/>
      <c r="HSX71" s="45"/>
      <c r="HSY71" s="45"/>
      <c r="HSZ71" s="45"/>
      <c r="HTA71" s="45"/>
      <c r="HTB71" s="45"/>
      <c r="HTC71" s="45"/>
      <c r="HTD71" s="45"/>
      <c r="HTE71" s="45"/>
      <c r="HTF71" s="45"/>
      <c r="HTG71" s="45"/>
      <c r="HTH71" s="45"/>
      <c r="HTI71" s="45"/>
      <c r="HTJ71" s="45"/>
      <c r="HTK71" s="45"/>
      <c r="HTL71" s="45"/>
      <c r="HTM71" s="45"/>
      <c r="HTN71" s="45"/>
      <c r="HTO71" s="45"/>
      <c r="HTP71" s="45"/>
      <c r="HTQ71" s="45"/>
      <c r="HTR71" s="45"/>
      <c r="HTS71" s="45"/>
      <c r="HTT71" s="45"/>
      <c r="HTU71" s="45"/>
      <c r="HTV71" s="45"/>
      <c r="HTW71" s="45"/>
      <c r="HTX71" s="45"/>
      <c r="HTY71" s="45"/>
      <c r="HTZ71" s="45"/>
      <c r="HUA71" s="45"/>
      <c r="HUB71" s="45"/>
      <c r="HUC71" s="45"/>
      <c r="HUD71" s="45"/>
      <c r="HUE71" s="45"/>
      <c r="HUF71" s="45"/>
      <c r="HUG71" s="45"/>
      <c r="HUH71" s="45"/>
      <c r="HUI71" s="45"/>
      <c r="HUJ71" s="45"/>
      <c r="HUK71" s="45"/>
      <c r="HUL71" s="45"/>
      <c r="HUM71" s="45"/>
      <c r="HUN71" s="45"/>
      <c r="HUO71" s="45"/>
      <c r="HUP71" s="45"/>
      <c r="HUQ71" s="45"/>
      <c r="HUR71" s="45"/>
      <c r="HUS71" s="45"/>
      <c r="HUT71" s="45"/>
      <c r="HUU71" s="45"/>
      <c r="HUV71" s="45"/>
      <c r="HUW71" s="45"/>
      <c r="HUX71" s="45"/>
      <c r="HUY71" s="45"/>
      <c r="HUZ71" s="45"/>
      <c r="HVA71" s="45"/>
      <c r="HVB71" s="45"/>
      <c r="HVC71" s="45"/>
      <c r="HVD71" s="45"/>
      <c r="HVE71" s="45"/>
      <c r="HVF71" s="45"/>
      <c r="HVG71" s="45"/>
      <c r="HVH71" s="45"/>
      <c r="HVI71" s="45"/>
      <c r="HVJ71" s="45"/>
      <c r="HVK71" s="45"/>
      <c r="HVL71" s="45"/>
      <c r="HVM71" s="45"/>
      <c r="HVN71" s="45"/>
      <c r="HVO71" s="45"/>
      <c r="HVP71" s="45"/>
      <c r="HVQ71" s="45"/>
      <c r="HVR71" s="45"/>
      <c r="HVS71" s="45"/>
      <c r="HVT71" s="45"/>
      <c r="HVU71" s="45"/>
      <c r="HVV71" s="45"/>
      <c r="HVW71" s="45"/>
      <c r="HVX71" s="45"/>
      <c r="HVY71" s="45"/>
      <c r="HVZ71" s="45"/>
      <c r="HWA71" s="45"/>
      <c r="HWB71" s="45"/>
      <c r="HWC71" s="45"/>
      <c r="HWD71" s="45"/>
      <c r="HWE71" s="45"/>
      <c r="HWF71" s="45"/>
      <c r="HWG71" s="45"/>
      <c r="HWH71" s="45"/>
      <c r="HWI71" s="45"/>
      <c r="HWJ71" s="45"/>
      <c r="HWK71" s="45"/>
      <c r="HWL71" s="45"/>
      <c r="HWM71" s="45"/>
      <c r="HWN71" s="45"/>
      <c r="HWO71" s="45"/>
      <c r="HWP71" s="45"/>
      <c r="HWQ71" s="45"/>
      <c r="HWR71" s="45"/>
      <c r="HWS71" s="45"/>
      <c r="HWT71" s="45"/>
      <c r="HWU71" s="45"/>
      <c r="HWV71" s="45"/>
      <c r="HWW71" s="45"/>
      <c r="HWX71" s="45"/>
      <c r="HWY71" s="45"/>
      <c r="HWZ71" s="45"/>
      <c r="HXA71" s="45"/>
      <c r="HXB71" s="45"/>
      <c r="HXC71" s="45"/>
      <c r="HXD71" s="45"/>
      <c r="HXE71" s="45"/>
      <c r="HXF71" s="45"/>
      <c r="HXG71" s="45"/>
      <c r="HXH71" s="45"/>
      <c r="HXI71" s="45"/>
      <c r="HXJ71" s="45"/>
      <c r="HXK71" s="45"/>
      <c r="HXL71" s="45"/>
      <c r="HXM71" s="45"/>
      <c r="HXN71" s="45"/>
      <c r="HXO71" s="45"/>
      <c r="HXP71" s="45"/>
      <c r="HXQ71" s="45"/>
      <c r="HXR71" s="45"/>
      <c r="HXS71" s="45"/>
      <c r="HXT71" s="45"/>
      <c r="HXU71" s="45"/>
      <c r="HXV71" s="45"/>
      <c r="HXW71" s="45"/>
      <c r="HXX71" s="45"/>
      <c r="HXY71" s="45"/>
      <c r="HXZ71" s="45"/>
      <c r="HYA71" s="45"/>
      <c r="HYB71" s="45"/>
      <c r="HYC71" s="45"/>
      <c r="HYD71" s="45"/>
      <c r="HYE71" s="45"/>
      <c r="HYF71" s="45"/>
      <c r="HYG71" s="45"/>
      <c r="HYH71" s="45"/>
      <c r="HYI71" s="45"/>
      <c r="HYJ71" s="45"/>
      <c r="HYK71" s="45"/>
      <c r="HYL71" s="45"/>
      <c r="HYM71" s="45"/>
      <c r="HYN71" s="45"/>
      <c r="HYO71" s="45"/>
      <c r="HYP71" s="45"/>
      <c r="HYQ71" s="45"/>
      <c r="HYR71" s="45"/>
      <c r="HYS71" s="45"/>
      <c r="HYT71" s="45"/>
      <c r="HYU71" s="45"/>
      <c r="HYV71" s="45"/>
      <c r="HYW71" s="45"/>
      <c r="HYX71" s="45"/>
      <c r="HYY71" s="45"/>
      <c r="HYZ71" s="45"/>
      <c r="HZA71" s="45"/>
      <c r="HZB71" s="45"/>
      <c r="HZC71" s="45"/>
      <c r="HZD71" s="45"/>
      <c r="HZE71" s="45"/>
      <c r="HZF71" s="45"/>
      <c r="HZG71" s="45"/>
      <c r="HZH71" s="45"/>
      <c r="HZI71" s="45"/>
      <c r="HZJ71" s="45"/>
      <c r="HZK71" s="45"/>
      <c r="HZL71" s="45"/>
      <c r="HZM71" s="45"/>
      <c r="HZN71" s="45"/>
      <c r="HZO71" s="45"/>
      <c r="HZP71" s="45"/>
      <c r="HZQ71" s="45"/>
      <c r="HZR71" s="45"/>
      <c r="HZS71" s="45"/>
      <c r="HZT71" s="45"/>
      <c r="HZU71" s="45"/>
      <c r="HZV71" s="45"/>
      <c r="HZW71" s="45"/>
      <c r="HZX71" s="45"/>
      <c r="HZY71" s="45"/>
      <c r="HZZ71" s="45"/>
      <c r="IAA71" s="45"/>
      <c r="IAB71" s="45"/>
      <c r="IAC71" s="45"/>
      <c r="IAD71" s="45"/>
      <c r="IAE71" s="45"/>
      <c r="IAF71" s="45"/>
      <c r="IAG71" s="45"/>
      <c r="IAH71" s="45"/>
      <c r="IAI71" s="45"/>
      <c r="IAJ71" s="45"/>
      <c r="IAK71" s="45"/>
      <c r="IAL71" s="45"/>
      <c r="IAM71" s="45"/>
      <c r="IAN71" s="45"/>
      <c r="IAO71" s="45"/>
      <c r="IAP71" s="45"/>
      <c r="IAQ71" s="45"/>
      <c r="IAR71" s="45"/>
      <c r="IAS71" s="45"/>
      <c r="IAT71" s="45"/>
      <c r="IAU71" s="45"/>
      <c r="IAV71" s="45"/>
      <c r="IAW71" s="45"/>
      <c r="IAX71" s="45"/>
      <c r="IAY71" s="45"/>
      <c r="IAZ71" s="45"/>
      <c r="IBA71" s="45"/>
      <c r="IBB71" s="45"/>
      <c r="IBC71" s="45"/>
      <c r="IBD71" s="45"/>
      <c r="IBE71" s="45"/>
      <c r="IBF71" s="45"/>
      <c r="IBG71" s="45"/>
      <c r="IBH71" s="45"/>
      <c r="IBI71" s="45"/>
      <c r="IBJ71" s="45"/>
      <c r="IBK71" s="45"/>
      <c r="IBL71" s="45"/>
      <c r="IBM71" s="45"/>
      <c r="IBN71" s="45"/>
      <c r="IBO71" s="45"/>
      <c r="IBP71" s="45"/>
      <c r="IBQ71" s="45"/>
      <c r="IBR71" s="45"/>
      <c r="IBS71" s="45"/>
      <c r="IBT71" s="45"/>
      <c r="IBU71" s="45"/>
      <c r="IBV71" s="45"/>
      <c r="IBW71" s="45"/>
      <c r="IBX71" s="45"/>
      <c r="IBY71" s="45"/>
      <c r="IBZ71" s="45"/>
      <c r="ICA71" s="45"/>
      <c r="ICB71" s="45"/>
      <c r="ICC71" s="45"/>
      <c r="ICD71" s="45"/>
      <c r="ICE71" s="45"/>
      <c r="ICF71" s="45"/>
      <c r="ICG71" s="45"/>
      <c r="ICH71" s="45"/>
      <c r="ICI71" s="45"/>
      <c r="ICJ71" s="45"/>
      <c r="ICK71" s="45"/>
      <c r="ICL71" s="45"/>
      <c r="ICM71" s="45"/>
      <c r="ICN71" s="45"/>
      <c r="ICO71" s="45"/>
      <c r="ICP71" s="45"/>
      <c r="ICQ71" s="45"/>
      <c r="ICR71" s="45"/>
      <c r="ICS71" s="45"/>
      <c r="ICT71" s="45"/>
      <c r="ICU71" s="45"/>
      <c r="ICV71" s="45"/>
      <c r="ICW71" s="45"/>
      <c r="ICX71" s="45"/>
      <c r="ICY71" s="45"/>
      <c r="ICZ71" s="45"/>
      <c r="IDA71" s="45"/>
      <c r="IDB71" s="45"/>
      <c r="IDC71" s="45"/>
      <c r="IDD71" s="45"/>
      <c r="IDE71" s="45"/>
      <c r="IDF71" s="45"/>
      <c r="IDG71" s="45"/>
      <c r="IDH71" s="45"/>
      <c r="IDI71" s="45"/>
      <c r="IDJ71" s="45"/>
      <c r="IDK71" s="45"/>
      <c r="IDL71" s="45"/>
      <c r="IDM71" s="45"/>
      <c r="IDN71" s="45"/>
      <c r="IDO71" s="45"/>
      <c r="IDP71" s="45"/>
      <c r="IDQ71" s="45"/>
      <c r="IDR71" s="45"/>
      <c r="IDS71" s="45"/>
      <c r="IDT71" s="45"/>
      <c r="IDU71" s="45"/>
      <c r="IDV71" s="45"/>
      <c r="IDW71" s="45"/>
      <c r="IDX71" s="45"/>
      <c r="IDY71" s="45"/>
      <c r="IDZ71" s="45"/>
      <c r="IEA71" s="45"/>
      <c r="IEB71" s="45"/>
      <c r="IEC71" s="45"/>
      <c r="IED71" s="45"/>
      <c r="IEE71" s="45"/>
      <c r="IEF71" s="45"/>
      <c r="IEG71" s="45"/>
      <c r="IEH71" s="45"/>
      <c r="IEI71" s="45"/>
      <c r="IEJ71" s="45"/>
      <c r="IEK71" s="45"/>
      <c r="IEL71" s="45"/>
      <c r="IEM71" s="45"/>
      <c r="IEN71" s="45"/>
      <c r="IEO71" s="45"/>
      <c r="IEP71" s="45"/>
      <c r="IEQ71" s="45"/>
      <c r="IER71" s="45"/>
      <c r="IES71" s="45"/>
      <c r="IET71" s="45"/>
      <c r="IEU71" s="45"/>
      <c r="IEV71" s="45"/>
      <c r="IEW71" s="45"/>
      <c r="IEX71" s="45"/>
      <c r="IEY71" s="45"/>
      <c r="IEZ71" s="45"/>
      <c r="IFA71" s="45"/>
      <c r="IFB71" s="45"/>
      <c r="IFC71" s="45"/>
      <c r="IFD71" s="45"/>
      <c r="IFE71" s="45"/>
      <c r="IFF71" s="45"/>
      <c r="IFG71" s="45"/>
      <c r="IFH71" s="45"/>
      <c r="IFI71" s="45"/>
      <c r="IFJ71" s="45"/>
      <c r="IFK71" s="45"/>
      <c r="IFL71" s="45"/>
      <c r="IFM71" s="45"/>
      <c r="IFN71" s="45"/>
      <c r="IFO71" s="45"/>
      <c r="IFP71" s="45"/>
      <c r="IFQ71" s="45"/>
      <c r="IFR71" s="45"/>
      <c r="IFS71" s="45"/>
      <c r="IFT71" s="45"/>
      <c r="IFU71" s="45"/>
      <c r="IFV71" s="45"/>
      <c r="IFW71" s="45"/>
      <c r="IFX71" s="45"/>
      <c r="IFY71" s="45"/>
      <c r="IFZ71" s="45"/>
      <c r="IGA71" s="45"/>
      <c r="IGB71" s="45"/>
      <c r="IGC71" s="45"/>
      <c r="IGD71" s="45"/>
      <c r="IGE71" s="45"/>
      <c r="IGF71" s="45"/>
      <c r="IGG71" s="45"/>
      <c r="IGH71" s="45"/>
      <c r="IGI71" s="45"/>
      <c r="IGJ71" s="45"/>
      <c r="IGK71" s="45"/>
      <c r="IGL71" s="45"/>
      <c r="IGM71" s="45"/>
      <c r="IGN71" s="45"/>
      <c r="IGO71" s="45"/>
      <c r="IGP71" s="45"/>
      <c r="IGQ71" s="45"/>
      <c r="IGR71" s="45"/>
      <c r="IGS71" s="45"/>
      <c r="IGT71" s="45"/>
      <c r="IGU71" s="45"/>
      <c r="IGV71" s="45"/>
      <c r="IGW71" s="45"/>
      <c r="IGX71" s="45"/>
      <c r="IGY71" s="45"/>
      <c r="IGZ71" s="45"/>
      <c r="IHA71" s="45"/>
      <c r="IHB71" s="45"/>
      <c r="IHC71" s="45"/>
      <c r="IHD71" s="45"/>
      <c r="IHE71" s="45"/>
      <c r="IHF71" s="45"/>
      <c r="IHG71" s="45"/>
      <c r="IHH71" s="45"/>
      <c r="IHI71" s="45"/>
      <c r="IHJ71" s="45"/>
      <c r="IHK71" s="45"/>
      <c r="IHL71" s="45"/>
      <c r="IHM71" s="45"/>
      <c r="IHN71" s="45"/>
      <c r="IHO71" s="45"/>
      <c r="IHP71" s="45"/>
      <c r="IHQ71" s="45"/>
      <c r="IHR71" s="45"/>
      <c r="IHS71" s="45"/>
      <c r="IHT71" s="45"/>
      <c r="IHU71" s="45"/>
      <c r="IHV71" s="45"/>
      <c r="IHW71" s="45"/>
      <c r="IHX71" s="45"/>
      <c r="IHY71" s="45"/>
      <c r="IHZ71" s="45"/>
      <c r="IIA71" s="45"/>
      <c r="IIB71" s="45"/>
      <c r="IIC71" s="45"/>
      <c r="IID71" s="45"/>
      <c r="IIE71" s="45"/>
      <c r="IIF71" s="45"/>
      <c r="IIG71" s="45"/>
      <c r="IIH71" s="45"/>
      <c r="III71" s="45"/>
      <c r="IIJ71" s="45"/>
      <c r="IIK71" s="45"/>
      <c r="IIL71" s="45"/>
      <c r="IIM71" s="45"/>
      <c r="IIN71" s="45"/>
      <c r="IIO71" s="45"/>
      <c r="IIP71" s="45"/>
      <c r="IIQ71" s="45"/>
      <c r="IIR71" s="45"/>
      <c r="IIS71" s="45"/>
      <c r="IIT71" s="45"/>
      <c r="IIU71" s="45"/>
      <c r="IIV71" s="45"/>
      <c r="IIW71" s="45"/>
      <c r="IIX71" s="45"/>
      <c r="IIY71" s="45"/>
      <c r="IIZ71" s="45"/>
      <c r="IJA71" s="45"/>
      <c r="IJB71" s="45"/>
      <c r="IJC71" s="45"/>
      <c r="IJD71" s="45"/>
      <c r="IJE71" s="45"/>
      <c r="IJF71" s="45"/>
      <c r="IJG71" s="45"/>
      <c r="IJH71" s="45"/>
      <c r="IJI71" s="45"/>
      <c r="IJJ71" s="45"/>
      <c r="IJK71" s="45"/>
      <c r="IJL71" s="45"/>
      <c r="IJM71" s="45"/>
      <c r="IJN71" s="45"/>
      <c r="IJO71" s="45"/>
      <c r="IJP71" s="45"/>
      <c r="IJQ71" s="45"/>
      <c r="IJR71" s="45"/>
      <c r="IJS71" s="45"/>
      <c r="IJT71" s="45"/>
      <c r="IJU71" s="45"/>
      <c r="IJV71" s="45"/>
      <c r="IJW71" s="45"/>
      <c r="IJX71" s="45"/>
      <c r="IJY71" s="45"/>
      <c r="IJZ71" s="45"/>
      <c r="IKA71" s="45"/>
      <c r="IKB71" s="45"/>
      <c r="IKC71" s="45"/>
      <c r="IKD71" s="45"/>
      <c r="IKE71" s="45"/>
      <c r="IKF71" s="45"/>
      <c r="IKG71" s="45"/>
      <c r="IKH71" s="45"/>
      <c r="IKI71" s="45"/>
      <c r="IKJ71" s="45"/>
      <c r="IKK71" s="45"/>
      <c r="IKL71" s="45"/>
      <c r="IKM71" s="45"/>
      <c r="IKN71" s="45"/>
      <c r="IKO71" s="45"/>
      <c r="IKP71" s="45"/>
      <c r="IKQ71" s="45"/>
      <c r="IKR71" s="45"/>
      <c r="IKS71" s="45"/>
      <c r="IKT71" s="45"/>
      <c r="IKU71" s="45"/>
      <c r="IKV71" s="45"/>
      <c r="IKW71" s="45"/>
      <c r="IKX71" s="45"/>
      <c r="IKY71" s="45"/>
      <c r="IKZ71" s="45"/>
      <c r="ILA71" s="45"/>
      <c r="ILB71" s="45"/>
      <c r="ILC71" s="45"/>
      <c r="ILD71" s="45"/>
      <c r="ILE71" s="45"/>
      <c r="ILF71" s="45"/>
      <c r="ILG71" s="45"/>
      <c r="ILH71" s="45"/>
      <c r="ILI71" s="45"/>
      <c r="ILJ71" s="45"/>
      <c r="ILK71" s="45"/>
      <c r="ILL71" s="45"/>
      <c r="ILM71" s="45"/>
      <c r="ILN71" s="45"/>
      <c r="ILO71" s="45"/>
      <c r="ILP71" s="45"/>
      <c r="ILQ71" s="45"/>
      <c r="ILR71" s="45"/>
      <c r="ILS71" s="45"/>
      <c r="ILT71" s="45"/>
      <c r="ILU71" s="45"/>
      <c r="ILV71" s="45"/>
      <c r="ILW71" s="45"/>
      <c r="ILX71" s="45"/>
      <c r="ILY71" s="45"/>
      <c r="ILZ71" s="45"/>
      <c r="IMA71" s="45"/>
      <c r="IMB71" s="45"/>
      <c r="IMC71" s="45"/>
      <c r="IMD71" s="45"/>
      <c r="IME71" s="45"/>
      <c r="IMF71" s="45"/>
      <c r="IMG71" s="45"/>
      <c r="IMH71" s="45"/>
      <c r="IMI71" s="45"/>
      <c r="IMJ71" s="45"/>
      <c r="IMK71" s="45"/>
      <c r="IML71" s="45"/>
      <c r="IMM71" s="45"/>
      <c r="IMN71" s="45"/>
      <c r="IMO71" s="45"/>
      <c r="IMP71" s="45"/>
      <c r="IMQ71" s="45"/>
      <c r="IMR71" s="45"/>
      <c r="IMS71" s="45"/>
      <c r="IMT71" s="45"/>
      <c r="IMU71" s="45"/>
      <c r="IMV71" s="45"/>
      <c r="IMW71" s="45"/>
      <c r="IMX71" s="45"/>
      <c r="IMY71" s="45"/>
      <c r="IMZ71" s="45"/>
      <c r="INA71" s="45"/>
      <c r="INB71" s="45"/>
      <c r="INC71" s="45"/>
      <c r="IND71" s="45"/>
      <c r="INE71" s="45"/>
      <c r="INF71" s="45"/>
      <c r="ING71" s="45"/>
      <c r="INH71" s="45"/>
      <c r="INI71" s="45"/>
      <c r="INJ71" s="45"/>
      <c r="INK71" s="45"/>
      <c r="INL71" s="45"/>
      <c r="INM71" s="45"/>
      <c r="INN71" s="45"/>
      <c r="INO71" s="45"/>
      <c r="INP71" s="45"/>
      <c r="INQ71" s="45"/>
      <c r="INR71" s="45"/>
      <c r="INS71" s="45"/>
      <c r="INT71" s="45"/>
      <c r="INU71" s="45"/>
      <c r="INV71" s="45"/>
      <c r="INW71" s="45"/>
      <c r="INX71" s="45"/>
      <c r="INY71" s="45"/>
      <c r="INZ71" s="45"/>
      <c r="IOA71" s="45"/>
      <c r="IOB71" s="45"/>
      <c r="IOC71" s="45"/>
      <c r="IOD71" s="45"/>
      <c r="IOE71" s="45"/>
      <c r="IOF71" s="45"/>
      <c r="IOG71" s="45"/>
      <c r="IOH71" s="45"/>
      <c r="IOI71" s="45"/>
      <c r="IOJ71" s="45"/>
      <c r="IOK71" s="45"/>
      <c r="IOL71" s="45"/>
      <c r="IOM71" s="45"/>
      <c r="ION71" s="45"/>
      <c r="IOO71" s="45"/>
      <c r="IOP71" s="45"/>
      <c r="IOQ71" s="45"/>
      <c r="IOR71" s="45"/>
      <c r="IOS71" s="45"/>
      <c r="IOT71" s="45"/>
      <c r="IOU71" s="45"/>
      <c r="IOV71" s="45"/>
      <c r="IOW71" s="45"/>
      <c r="IOX71" s="45"/>
      <c r="IOY71" s="45"/>
      <c r="IOZ71" s="45"/>
      <c r="IPA71" s="45"/>
      <c r="IPB71" s="45"/>
      <c r="IPC71" s="45"/>
      <c r="IPD71" s="45"/>
      <c r="IPE71" s="45"/>
      <c r="IPF71" s="45"/>
      <c r="IPG71" s="45"/>
      <c r="IPH71" s="45"/>
      <c r="IPI71" s="45"/>
      <c r="IPJ71" s="45"/>
      <c r="IPK71" s="45"/>
      <c r="IPL71" s="45"/>
      <c r="IPM71" s="45"/>
      <c r="IPN71" s="45"/>
      <c r="IPO71" s="45"/>
      <c r="IPP71" s="45"/>
      <c r="IPQ71" s="45"/>
      <c r="IPR71" s="45"/>
      <c r="IPS71" s="45"/>
      <c r="IPT71" s="45"/>
      <c r="IPU71" s="45"/>
      <c r="IPV71" s="45"/>
      <c r="IPW71" s="45"/>
      <c r="IPX71" s="45"/>
      <c r="IPY71" s="45"/>
      <c r="IPZ71" s="45"/>
      <c r="IQA71" s="45"/>
      <c r="IQB71" s="45"/>
      <c r="IQC71" s="45"/>
      <c r="IQD71" s="45"/>
      <c r="IQE71" s="45"/>
      <c r="IQF71" s="45"/>
      <c r="IQG71" s="45"/>
      <c r="IQH71" s="45"/>
      <c r="IQI71" s="45"/>
      <c r="IQJ71" s="45"/>
      <c r="IQK71" s="45"/>
      <c r="IQL71" s="45"/>
      <c r="IQM71" s="45"/>
      <c r="IQN71" s="45"/>
      <c r="IQO71" s="45"/>
      <c r="IQP71" s="45"/>
      <c r="IQQ71" s="45"/>
      <c r="IQR71" s="45"/>
      <c r="IQS71" s="45"/>
      <c r="IQT71" s="45"/>
      <c r="IQU71" s="45"/>
      <c r="IQV71" s="45"/>
      <c r="IQW71" s="45"/>
      <c r="IQX71" s="45"/>
      <c r="IQY71" s="45"/>
      <c r="IQZ71" s="45"/>
      <c r="IRA71" s="45"/>
      <c r="IRB71" s="45"/>
      <c r="IRC71" s="45"/>
      <c r="IRD71" s="45"/>
      <c r="IRE71" s="45"/>
      <c r="IRF71" s="45"/>
      <c r="IRG71" s="45"/>
      <c r="IRH71" s="45"/>
      <c r="IRI71" s="45"/>
      <c r="IRJ71" s="45"/>
      <c r="IRK71" s="45"/>
      <c r="IRL71" s="45"/>
      <c r="IRM71" s="45"/>
      <c r="IRN71" s="45"/>
      <c r="IRO71" s="45"/>
      <c r="IRP71" s="45"/>
      <c r="IRQ71" s="45"/>
      <c r="IRR71" s="45"/>
      <c r="IRS71" s="45"/>
      <c r="IRT71" s="45"/>
      <c r="IRU71" s="45"/>
      <c r="IRV71" s="45"/>
      <c r="IRW71" s="45"/>
      <c r="IRX71" s="45"/>
      <c r="IRY71" s="45"/>
      <c r="IRZ71" s="45"/>
      <c r="ISA71" s="45"/>
      <c r="ISB71" s="45"/>
      <c r="ISC71" s="45"/>
      <c r="ISD71" s="45"/>
      <c r="ISE71" s="45"/>
      <c r="ISF71" s="45"/>
      <c r="ISG71" s="45"/>
      <c r="ISH71" s="45"/>
      <c r="ISI71" s="45"/>
      <c r="ISJ71" s="45"/>
      <c r="ISK71" s="45"/>
      <c r="ISL71" s="45"/>
      <c r="ISM71" s="45"/>
      <c r="ISN71" s="45"/>
      <c r="ISO71" s="45"/>
      <c r="ISP71" s="45"/>
      <c r="ISQ71" s="45"/>
      <c r="ISR71" s="45"/>
      <c r="ISS71" s="45"/>
      <c r="IST71" s="45"/>
      <c r="ISU71" s="45"/>
      <c r="ISV71" s="45"/>
      <c r="ISW71" s="45"/>
      <c r="ISX71" s="45"/>
      <c r="ISY71" s="45"/>
      <c r="ISZ71" s="45"/>
      <c r="ITA71" s="45"/>
      <c r="ITB71" s="45"/>
      <c r="ITC71" s="45"/>
      <c r="ITD71" s="45"/>
      <c r="ITE71" s="45"/>
      <c r="ITF71" s="45"/>
      <c r="ITG71" s="45"/>
      <c r="ITH71" s="45"/>
      <c r="ITI71" s="45"/>
      <c r="ITJ71" s="45"/>
      <c r="ITK71" s="45"/>
      <c r="ITL71" s="45"/>
      <c r="ITM71" s="45"/>
      <c r="ITN71" s="45"/>
      <c r="ITO71" s="45"/>
      <c r="ITP71" s="45"/>
      <c r="ITQ71" s="45"/>
      <c r="ITR71" s="45"/>
      <c r="ITS71" s="45"/>
      <c r="ITT71" s="45"/>
      <c r="ITU71" s="45"/>
      <c r="ITV71" s="45"/>
      <c r="ITW71" s="45"/>
      <c r="ITX71" s="45"/>
      <c r="ITY71" s="45"/>
      <c r="ITZ71" s="45"/>
      <c r="IUA71" s="45"/>
      <c r="IUB71" s="45"/>
      <c r="IUC71" s="45"/>
      <c r="IUD71" s="45"/>
      <c r="IUE71" s="45"/>
      <c r="IUF71" s="45"/>
      <c r="IUG71" s="45"/>
      <c r="IUH71" s="45"/>
      <c r="IUI71" s="45"/>
      <c r="IUJ71" s="45"/>
      <c r="IUK71" s="45"/>
      <c r="IUL71" s="45"/>
      <c r="IUM71" s="45"/>
      <c r="IUN71" s="45"/>
      <c r="IUO71" s="45"/>
      <c r="IUP71" s="45"/>
      <c r="IUQ71" s="45"/>
      <c r="IUR71" s="45"/>
      <c r="IUS71" s="45"/>
      <c r="IUT71" s="45"/>
      <c r="IUU71" s="45"/>
      <c r="IUV71" s="45"/>
      <c r="IUW71" s="45"/>
      <c r="IUX71" s="45"/>
      <c r="IUY71" s="45"/>
      <c r="IUZ71" s="45"/>
      <c r="IVA71" s="45"/>
      <c r="IVB71" s="45"/>
      <c r="IVC71" s="45"/>
      <c r="IVD71" s="45"/>
      <c r="IVE71" s="45"/>
      <c r="IVF71" s="45"/>
      <c r="IVG71" s="45"/>
      <c r="IVH71" s="45"/>
      <c r="IVI71" s="45"/>
      <c r="IVJ71" s="45"/>
      <c r="IVK71" s="45"/>
      <c r="IVL71" s="45"/>
      <c r="IVM71" s="45"/>
      <c r="IVN71" s="45"/>
      <c r="IVO71" s="45"/>
      <c r="IVP71" s="45"/>
      <c r="IVQ71" s="45"/>
      <c r="IVR71" s="45"/>
      <c r="IVS71" s="45"/>
      <c r="IVT71" s="45"/>
      <c r="IVU71" s="45"/>
      <c r="IVV71" s="45"/>
      <c r="IVW71" s="45"/>
      <c r="IVX71" s="45"/>
      <c r="IVY71" s="45"/>
      <c r="IVZ71" s="45"/>
      <c r="IWA71" s="45"/>
      <c r="IWB71" s="45"/>
      <c r="IWC71" s="45"/>
      <c r="IWD71" s="45"/>
      <c r="IWE71" s="45"/>
      <c r="IWF71" s="45"/>
      <c r="IWG71" s="45"/>
      <c r="IWH71" s="45"/>
      <c r="IWI71" s="45"/>
      <c r="IWJ71" s="45"/>
      <c r="IWK71" s="45"/>
      <c r="IWL71" s="45"/>
      <c r="IWM71" s="45"/>
      <c r="IWN71" s="45"/>
      <c r="IWO71" s="45"/>
      <c r="IWP71" s="45"/>
      <c r="IWQ71" s="45"/>
      <c r="IWR71" s="45"/>
      <c r="IWS71" s="45"/>
      <c r="IWT71" s="45"/>
      <c r="IWU71" s="45"/>
      <c r="IWV71" s="45"/>
      <c r="IWW71" s="45"/>
      <c r="IWX71" s="45"/>
      <c r="IWY71" s="45"/>
      <c r="IWZ71" s="45"/>
      <c r="IXA71" s="45"/>
      <c r="IXB71" s="45"/>
      <c r="IXC71" s="45"/>
      <c r="IXD71" s="45"/>
      <c r="IXE71" s="45"/>
      <c r="IXF71" s="45"/>
      <c r="IXG71" s="45"/>
      <c r="IXH71" s="45"/>
      <c r="IXI71" s="45"/>
      <c r="IXJ71" s="45"/>
      <c r="IXK71" s="45"/>
      <c r="IXL71" s="45"/>
      <c r="IXM71" s="45"/>
      <c r="IXN71" s="45"/>
      <c r="IXO71" s="45"/>
      <c r="IXP71" s="45"/>
      <c r="IXQ71" s="45"/>
      <c r="IXR71" s="45"/>
      <c r="IXS71" s="45"/>
      <c r="IXT71" s="45"/>
      <c r="IXU71" s="45"/>
      <c r="IXV71" s="45"/>
      <c r="IXW71" s="45"/>
      <c r="IXX71" s="45"/>
      <c r="IXY71" s="45"/>
      <c r="IXZ71" s="45"/>
      <c r="IYA71" s="45"/>
      <c r="IYB71" s="45"/>
      <c r="IYC71" s="45"/>
      <c r="IYD71" s="45"/>
      <c r="IYE71" s="45"/>
      <c r="IYF71" s="45"/>
      <c r="IYG71" s="45"/>
      <c r="IYH71" s="45"/>
      <c r="IYI71" s="45"/>
      <c r="IYJ71" s="45"/>
      <c r="IYK71" s="45"/>
      <c r="IYL71" s="45"/>
      <c r="IYM71" s="45"/>
      <c r="IYN71" s="45"/>
      <c r="IYO71" s="45"/>
      <c r="IYP71" s="45"/>
      <c r="IYQ71" s="45"/>
      <c r="IYR71" s="45"/>
      <c r="IYS71" s="45"/>
      <c r="IYT71" s="45"/>
      <c r="IYU71" s="45"/>
      <c r="IYV71" s="45"/>
      <c r="IYW71" s="45"/>
      <c r="IYX71" s="45"/>
      <c r="IYY71" s="45"/>
      <c r="IYZ71" s="45"/>
      <c r="IZA71" s="45"/>
      <c r="IZB71" s="45"/>
      <c r="IZC71" s="45"/>
      <c r="IZD71" s="45"/>
      <c r="IZE71" s="45"/>
      <c r="IZF71" s="45"/>
      <c r="IZG71" s="45"/>
      <c r="IZH71" s="45"/>
      <c r="IZI71" s="45"/>
      <c r="IZJ71" s="45"/>
      <c r="IZK71" s="45"/>
      <c r="IZL71" s="45"/>
      <c r="IZM71" s="45"/>
      <c r="IZN71" s="45"/>
      <c r="IZO71" s="45"/>
      <c r="IZP71" s="45"/>
      <c r="IZQ71" s="45"/>
      <c r="IZR71" s="45"/>
      <c r="IZS71" s="45"/>
      <c r="IZT71" s="45"/>
      <c r="IZU71" s="45"/>
      <c r="IZV71" s="45"/>
      <c r="IZW71" s="45"/>
      <c r="IZX71" s="45"/>
      <c r="IZY71" s="45"/>
      <c r="IZZ71" s="45"/>
      <c r="JAA71" s="45"/>
      <c r="JAB71" s="45"/>
      <c r="JAC71" s="45"/>
      <c r="JAD71" s="45"/>
      <c r="JAE71" s="45"/>
      <c r="JAF71" s="45"/>
      <c r="JAG71" s="45"/>
      <c r="JAH71" s="45"/>
      <c r="JAI71" s="45"/>
      <c r="JAJ71" s="45"/>
      <c r="JAK71" s="45"/>
      <c r="JAL71" s="45"/>
      <c r="JAM71" s="45"/>
      <c r="JAN71" s="45"/>
      <c r="JAO71" s="45"/>
      <c r="JAP71" s="45"/>
      <c r="JAQ71" s="45"/>
      <c r="JAR71" s="45"/>
      <c r="JAS71" s="45"/>
      <c r="JAT71" s="45"/>
      <c r="JAU71" s="45"/>
      <c r="JAV71" s="45"/>
      <c r="JAW71" s="45"/>
      <c r="JAX71" s="45"/>
      <c r="JAY71" s="45"/>
      <c r="JAZ71" s="45"/>
      <c r="JBA71" s="45"/>
      <c r="JBB71" s="45"/>
      <c r="JBC71" s="45"/>
      <c r="JBD71" s="45"/>
      <c r="JBE71" s="45"/>
      <c r="JBF71" s="45"/>
      <c r="JBG71" s="45"/>
      <c r="JBH71" s="45"/>
      <c r="JBI71" s="45"/>
      <c r="JBJ71" s="45"/>
      <c r="JBK71" s="45"/>
      <c r="JBL71" s="45"/>
      <c r="JBM71" s="45"/>
      <c r="JBN71" s="45"/>
      <c r="JBO71" s="45"/>
      <c r="JBP71" s="45"/>
      <c r="JBQ71" s="45"/>
      <c r="JBR71" s="45"/>
      <c r="JBS71" s="45"/>
      <c r="JBT71" s="45"/>
      <c r="JBU71" s="45"/>
      <c r="JBV71" s="45"/>
      <c r="JBW71" s="45"/>
      <c r="JBX71" s="45"/>
      <c r="JBY71" s="45"/>
      <c r="JBZ71" s="45"/>
      <c r="JCA71" s="45"/>
      <c r="JCB71" s="45"/>
      <c r="JCC71" s="45"/>
      <c r="JCD71" s="45"/>
      <c r="JCE71" s="45"/>
      <c r="JCF71" s="45"/>
      <c r="JCG71" s="45"/>
      <c r="JCH71" s="45"/>
      <c r="JCI71" s="45"/>
      <c r="JCJ71" s="45"/>
      <c r="JCK71" s="45"/>
      <c r="JCL71" s="45"/>
      <c r="JCM71" s="45"/>
      <c r="JCN71" s="45"/>
      <c r="JCO71" s="45"/>
      <c r="JCP71" s="45"/>
      <c r="JCQ71" s="45"/>
      <c r="JCR71" s="45"/>
      <c r="JCS71" s="45"/>
      <c r="JCT71" s="45"/>
      <c r="JCU71" s="45"/>
      <c r="JCV71" s="45"/>
      <c r="JCW71" s="45"/>
      <c r="JCX71" s="45"/>
      <c r="JCY71" s="45"/>
      <c r="JCZ71" s="45"/>
      <c r="JDA71" s="45"/>
      <c r="JDB71" s="45"/>
      <c r="JDC71" s="45"/>
      <c r="JDD71" s="45"/>
      <c r="JDE71" s="45"/>
      <c r="JDF71" s="45"/>
      <c r="JDG71" s="45"/>
      <c r="JDH71" s="45"/>
      <c r="JDI71" s="45"/>
      <c r="JDJ71" s="45"/>
      <c r="JDK71" s="45"/>
      <c r="JDL71" s="45"/>
      <c r="JDM71" s="45"/>
      <c r="JDN71" s="45"/>
      <c r="JDO71" s="45"/>
      <c r="JDP71" s="45"/>
      <c r="JDQ71" s="45"/>
      <c r="JDR71" s="45"/>
      <c r="JDS71" s="45"/>
      <c r="JDT71" s="45"/>
      <c r="JDU71" s="45"/>
      <c r="JDV71" s="45"/>
      <c r="JDW71" s="45"/>
      <c r="JDX71" s="45"/>
      <c r="JDY71" s="45"/>
      <c r="JDZ71" s="45"/>
      <c r="JEA71" s="45"/>
      <c r="JEB71" s="45"/>
      <c r="JEC71" s="45"/>
      <c r="JED71" s="45"/>
      <c r="JEE71" s="45"/>
      <c r="JEF71" s="45"/>
      <c r="JEG71" s="45"/>
      <c r="JEH71" s="45"/>
      <c r="JEI71" s="45"/>
      <c r="JEJ71" s="45"/>
      <c r="JEK71" s="45"/>
      <c r="JEL71" s="45"/>
      <c r="JEM71" s="45"/>
      <c r="JEN71" s="45"/>
      <c r="JEO71" s="45"/>
      <c r="JEP71" s="45"/>
      <c r="JEQ71" s="45"/>
      <c r="JER71" s="45"/>
      <c r="JES71" s="45"/>
      <c r="JET71" s="45"/>
      <c r="JEU71" s="45"/>
      <c r="JEV71" s="45"/>
      <c r="JEW71" s="45"/>
      <c r="JEX71" s="45"/>
      <c r="JEY71" s="45"/>
      <c r="JEZ71" s="45"/>
      <c r="JFA71" s="45"/>
      <c r="JFB71" s="45"/>
      <c r="JFC71" s="45"/>
      <c r="JFD71" s="45"/>
      <c r="JFE71" s="45"/>
      <c r="JFF71" s="45"/>
      <c r="JFG71" s="45"/>
      <c r="JFH71" s="45"/>
      <c r="JFI71" s="45"/>
      <c r="JFJ71" s="45"/>
      <c r="JFK71" s="45"/>
      <c r="JFL71" s="45"/>
      <c r="JFM71" s="45"/>
      <c r="JFN71" s="45"/>
      <c r="JFO71" s="45"/>
      <c r="JFP71" s="45"/>
      <c r="JFQ71" s="45"/>
      <c r="JFR71" s="45"/>
      <c r="JFS71" s="45"/>
      <c r="JFT71" s="45"/>
      <c r="JFU71" s="45"/>
      <c r="JFV71" s="45"/>
      <c r="JFW71" s="45"/>
      <c r="JFX71" s="45"/>
      <c r="JFY71" s="45"/>
      <c r="JFZ71" s="45"/>
      <c r="JGA71" s="45"/>
      <c r="JGB71" s="45"/>
      <c r="JGC71" s="45"/>
      <c r="JGD71" s="45"/>
      <c r="JGE71" s="45"/>
      <c r="JGF71" s="45"/>
      <c r="JGG71" s="45"/>
      <c r="JGH71" s="45"/>
      <c r="JGI71" s="45"/>
      <c r="JGJ71" s="45"/>
      <c r="JGK71" s="45"/>
      <c r="JGL71" s="45"/>
      <c r="JGM71" s="45"/>
      <c r="JGN71" s="45"/>
      <c r="JGO71" s="45"/>
      <c r="JGP71" s="45"/>
      <c r="JGQ71" s="45"/>
      <c r="JGR71" s="45"/>
      <c r="JGS71" s="45"/>
      <c r="JGT71" s="45"/>
      <c r="JGU71" s="45"/>
      <c r="JGV71" s="45"/>
      <c r="JGW71" s="45"/>
      <c r="JGX71" s="45"/>
      <c r="JGY71" s="45"/>
      <c r="JGZ71" s="45"/>
      <c r="JHA71" s="45"/>
      <c r="JHB71" s="45"/>
      <c r="JHC71" s="45"/>
      <c r="JHD71" s="45"/>
      <c r="JHE71" s="45"/>
      <c r="JHF71" s="45"/>
      <c r="JHG71" s="45"/>
      <c r="JHH71" s="45"/>
      <c r="JHI71" s="45"/>
      <c r="JHJ71" s="45"/>
      <c r="JHK71" s="45"/>
      <c r="JHL71" s="45"/>
      <c r="JHM71" s="45"/>
      <c r="JHN71" s="45"/>
      <c r="JHO71" s="45"/>
      <c r="JHP71" s="45"/>
      <c r="JHQ71" s="45"/>
      <c r="JHR71" s="45"/>
      <c r="JHS71" s="45"/>
      <c r="JHT71" s="45"/>
      <c r="JHU71" s="45"/>
      <c r="JHV71" s="45"/>
      <c r="JHW71" s="45"/>
      <c r="JHX71" s="45"/>
      <c r="JHY71" s="45"/>
      <c r="JHZ71" s="45"/>
      <c r="JIA71" s="45"/>
      <c r="JIB71" s="45"/>
      <c r="JIC71" s="45"/>
      <c r="JID71" s="45"/>
      <c r="JIE71" s="45"/>
      <c r="JIF71" s="45"/>
      <c r="JIG71" s="45"/>
      <c r="JIH71" s="45"/>
      <c r="JII71" s="45"/>
      <c r="JIJ71" s="45"/>
      <c r="JIK71" s="45"/>
      <c r="JIL71" s="45"/>
      <c r="JIM71" s="45"/>
      <c r="JIN71" s="45"/>
      <c r="JIO71" s="45"/>
      <c r="JIP71" s="45"/>
      <c r="JIQ71" s="45"/>
      <c r="JIR71" s="45"/>
      <c r="JIS71" s="45"/>
      <c r="JIT71" s="45"/>
      <c r="JIU71" s="45"/>
      <c r="JIV71" s="45"/>
      <c r="JIW71" s="45"/>
      <c r="JIX71" s="45"/>
      <c r="JIY71" s="45"/>
      <c r="JIZ71" s="45"/>
      <c r="JJA71" s="45"/>
      <c r="JJB71" s="45"/>
      <c r="JJC71" s="45"/>
      <c r="JJD71" s="45"/>
      <c r="JJE71" s="45"/>
      <c r="JJF71" s="45"/>
      <c r="JJG71" s="45"/>
      <c r="JJH71" s="45"/>
      <c r="JJI71" s="45"/>
      <c r="JJJ71" s="45"/>
      <c r="JJK71" s="45"/>
      <c r="JJL71" s="45"/>
      <c r="JJM71" s="45"/>
      <c r="JJN71" s="45"/>
      <c r="JJO71" s="45"/>
      <c r="JJP71" s="45"/>
      <c r="JJQ71" s="45"/>
      <c r="JJR71" s="45"/>
      <c r="JJS71" s="45"/>
      <c r="JJT71" s="45"/>
      <c r="JJU71" s="45"/>
      <c r="JJV71" s="45"/>
      <c r="JJW71" s="45"/>
      <c r="JJX71" s="45"/>
      <c r="JJY71" s="45"/>
      <c r="JJZ71" s="45"/>
      <c r="JKA71" s="45"/>
      <c r="JKB71" s="45"/>
      <c r="JKC71" s="45"/>
      <c r="JKD71" s="45"/>
      <c r="JKE71" s="45"/>
      <c r="JKF71" s="45"/>
      <c r="JKG71" s="45"/>
      <c r="JKH71" s="45"/>
      <c r="JKI71" s="45"/>
      <c r="JKJ71" s="45"/>
      <c r="JKK71" s="45"/>
      <c r="JKL71" s="45"/>
      <c r="JKM71" s="45"/>
      <c r="JKN71" s="45"/>
      <c r="JKO71" s="45"/>
      <c r="JKP71" s="45"/>
      <c r="JKQ71" s="45"/>
      <c r="JKR71" s="45"/>
      <c r="JKS71" s="45"/>
      <c r="JKT71" s="45"/>
      <c r="JKU71" s="45"/>
      <c r="JKV71" s="45"/>
      <c r="JKW71" s="45"/>
      <c r="JKX71" s="45"/>
      <c r="JKY71" s="45"/>
      <c r="JKZ71" s="45"/>
      <c r="JLA71" s="45"/>
      <c r="JLB71" s="45"/>
      <c r="JLC71" s="45"/>
      <c r="JLD71" s="45"/>
      <c r="JLE71" s="45"/>
      <c r="JLF71" s="45"/>
      <c r="JLG71" s="45"/>
      <c r="JLH71" s="45"/>
      <c r="JLI71" s="45"/>
      <c r="JLJ71" s="45"/>
      <c r="JLK71" s="45"/>
      <c r="JLL71" s="45"/>
      <c r="JLM71" s="45"/>
      <c r="JLN71" s="45"/>
      <c r="JLO71" s="45"/>
      <c r="JLP71" s="45"/>
      <c r="JLQ71" s="45"/>
      <c r="JLR71" s="45"/>
      <c r="JLS71" s="45"/>
      <c r="JLT71" s="45"/>
      <c r="JLU71" s="45"/>
      <c r="JLV71" s="45"/>
      <c r="JLW71" s="45"/>
      <c r="JLX71" s="45"/>
      <c r="JLY71" s="45"/>
      <c r="JLZ71" s="45"/>
      <c r="JMA71" s="45"/>
      <c r="JMB71" s="45"/>
      <c r="JMC71" s="45"/>
      <c r="JMD71" s="45"/>
      <c r="JME71" s="45"/>
      <c r="JMF71" s="45"/>
      <c r="JMG71" s="45"/>
      <c r="JMH71" s="45"/>
      <c r="JMI71" s="45"/>
      <c r="JMJ71" s="45"/>
      <c r="JMK71" s="45"/>
      <c r="JML71" s="45"/>
      <c r="JMM71" s="45"/>
      <c r="JMN71" s="45"/>
      <c r="JMO71" s="45"/>
      <c r="JMP71" s="45"/>
      <c r="JMQ71" s="45"/>
      <c r="JMR71" s="45"/>
      <c r="JMS71" s="45"/>
      <c r="JMT71" s="45"/>
      <c r="JMU71" s="45"/>
      <c r="JMV71" s="45"/>
      <c r="JMW71" s="45"/>
      <c r="JMX71" s="45"/>
      <c r="JMY71" s="45"/>
      <c r="JMZ71" s="45"/>
      <c r="JNA71" s="45"/>
      <c r="JNB71" s="45"/>
      <c r="JNC71" s="45"/>
      <c r="JND71" s="45"/>
      <c r="JNE71" s="45"/>
      <c r="JNF71" s="45"/>
      <c r="JNG71" s="45"/>
      <c r="JNH71" s="45"/>
      <c r="JNI71" s="45"/>
      <c r="JNJ71" s="45"/>
      <c r="JNK71" s="45"/>
      <c r="JNL71" s="45"/>
      <c r="JNM71" s="45"/>
      <c r="JNN71" s="45"/>
      <c r="JNO71" s="45"/>
      <c r="JNP71" s="45"/>
      <c r="JNQ71" s="45"/>
      <c r="JNR71" s="45"/>
      <c r="JNS71" s="45"/>
      <c r="JNT71" s="45"/>
      <c r="JNU71" s="45"/>
      <c r="JNV71" s="45"/>
      <c r="JNW71" s="45"/>
      <c r="JNX71" s="45"/>
      <c r="JNY71" s="45"/>
      <c r="JNZ71" s="45"/>
      <c r="JOA71" s="45"/>
      <c r="JOB71" s="45"/>
      <c r="JOC71" s="45"/>
      <c r="JOD71" s="45"/>
      <c r="JOE71" s="45"/>
      <c r="JOF71" s="45"/>
      <c r="JOG71" s="45"/>
      <c r="JOH71" s="45"/>
      <c r="JOI71" s="45"/>
      <c r="JOJ71" s="45"/>
      <c r="JOK71" s="45"/>
      <c r="JOL71" s="45"/>
      <c r="JOM71" s="45"/>
      <c r="JON71" s="45"/>
      <c r="JOO71" s="45"/>
      <c r="JOP71" s="45"/>
      <c r="JOQ71" s="45"/>
      <c r="JOR71" s="45"/>
      <c r="JOS71" s="45"/>
      <c r="JOT71" s="45"/>
      <c r="JOU71" s="45"/>
      <c r="JOV71" s="45"/>
      <c r="JOW71" s="45"/>
      <c r="JOX71" s="45"/>
      <c r="JOY71" s="45"/>
      <c r="JOZ71" s="45"/>
      <c r="JPA71" s="45"/>
      <c r="JPB71" s="45"/>
      <c r="JPC71" s="45"/>
      <c r="JPD71" s="45"/>
      <c r="JPE71" s="45"/>
      <c r="JPF71" s="45"/>
      <c r="JPG71" s="45"/>
      <c r="JPH71" s="45"/>
      <c r="JPI71" s="45"/>
      <c r="JPJ71" s="45"/>
      <c r="JPK71" s="45"/>
      <c r="JPL71" s="45"/>
      <c r="JPM71" s="45"/>
      <c r="JPN71" s="45"/>
      <c r="JPO71" s="45"/>
      <c r="JPP71" s="45"/>
      <c r="JPQ71" s="45"/>
      <c r="JPR71" s="45"/>
      <c r="JPS71" s="45"/>
      <c r="JPT71" s="45"/>
      <c r="JPU71" s="45"/>
      <c r="JPV71" s="45"/>
      <c r="JPW71" s="45"/>
      <c r="JPX71" s="45"/>
      <c r="JPY71" s="45"/>
      <c r="JPZ71" s="45"/>
      <c r="JQA71" s="45"/>
      <c r="JQB71" s="45"/>
      <c r="JQC71" s="45"/>
      <c r="JQD71" s="45"/>
      <c r="JQE71" s="45"/>
      <c r="JQF71" s="45"/>
      <c r="JQG71" s="45"/>
      <c r="JQH71" s="45"/>
      <c r="JQI71" s="45"/>
      <c r="JQJ71" s="45"/>
      <c r="JQK71" s="45"/>
      <c r="JQL71" s="45"/>
      <c r="JQM71" s="45"/>
      <c r="JQN71" s="45"/>
      <c r="JQO71" s="45"/>
      <c r="JQP71" s="45"/>
      <c r="JQQ71" s="45"/>
      <c r="JQR71" s="45"/>
      <c r="JQS71" s="45"/>
      <c r="JQT71" s="45"/>
      <c r="JQU71" s="45"/>
      <c r="JQV71" s="45"/>
      <c r="JQW71" s="45"/>
      <c r="JQX71" s="45"/>
      <c r="JQY71" s="45"/>
      <c r="JQZ71" s="45"/>
      <c r="JRA71" s="45"/>
      <c r="JRB71" s="45"/>
      <c r="JRC71" s="45"/>
      <c r="JRD71" s="45"/>
      <c r="JRE71" s="45"/>
      <c r="JRF71" s="45"/>
      <c r="JRG71" s="45"/>
      <c r="JRH71" s="45"/>
      <c r="JRI71" s="45"/>
      <c r="JRJ71" s="45"/>
      <c r="JRK71" s="45"/>
      <c r="JRL71" s="45"/>
      <c r="JRM71" s="45"/>
      <c r="JRN71" s="45"/>
      <c r="JRO71" s="45"/>
      <c r="JRP71" s="45"/>
      <c r="JRQ71" s="45"/>
      <c r="JRR71" s="45"/>
      <c r="JRS71" s="45"/>
      <c r="JRT71" s="45"/>
      <c r="JRU71" s="45"/>
      <c r="JRV71" s="45"/>
      <c r="JRW71" s="45"/>
      <c r="JRX71" s="45"/>
      <c r="JRY71" s="45"/>
      <c r="JRZ71" s="45"/>
      <c r="JSA71" s="45"/>
      <c r="JSB71" s="45"/>
      <c r="JSC71" s="45"/>
      <c r="JSD71" s="45"/>
      <c r="JSE71" s="45"/>
      <c r="JSF71" s="45"/>
      <c r="JSG71" s="45"/>
      <c r="JSH71" s="45"/>
      <c r="JSI71" s="45"/>
      <c r="JSJ71" s="45"/>
      <c r="JSK71" s="45"/>
      <c r="JSL71" s="45"/>
      <c r="JSM71" s="45"/>
      <c r="JSN71" s="45"/>
      <c r="JSO71" s="45"/>
      <c r="JSP71" s="45"/>
      <c r="JSQ71" s="45"/>
      <c r="JSR71" s="45"/>
      <c r="JSS71" s="45"/>
      <c r="JST71" s="45"/>
      <c r="JSU71" s="45"/>
      <c r="JSV71" s="45"/>
      <c r="JSW71" s="45"/>
      <c r="JSX71" s="45"/>
      <c r="JSY71" s="45"/>
      <c r="JSZ71" s="45"/>
      <c r="JTA71" s="45"/>
      <c r="JTB71" s="45"/>
      <c r="JTC71" s="45"/>
      <c r="JTD71" s="45"/>
      <c r="JTE71" s="45"/>
      <c r="JTF71" s="45"/>
      <c r="JTG71" s="45"/>
      <c r="JTH71" s="45"/>
      <c r="JTI71" s="45"/>
      <c r="JTJ71" s="45"/>
      <c r="JTK71" s="45"/>
      <c r="JTL71" s="45"/>
      <c r="JTM71" s="45"/>
      <c r="JTN71" s="45"/>
      <c r="JTO71" s="45"/>
      <c r="JTP71" s="45"/>
      <c r="JTQ71" s="45"/>
      <c r="JTR71" s="45"/>
      <c r="JTS71" s="45"/>
      <c r="JTT71" s="45"/>
      <c r="JTU71" s="45"/>
      <c r="JTV71" s="45"/>
      <c r="JTW71" s="45"/>
      <c r="JTX71" s="45"/>
      <c r="JTY71" s="45"/>
      <c r="JTZ71" s="45"/>
      <c r="JUA71" s="45"/>
      <c r="JUB71" s="45"/>
      <c r="JUC71" s="45"/>
      <c r="JUD71" s="45"/>
      <c r="JUE71" s="45"/>
      <c r="JUF71" s="45"/>
      <c r="JUG71" s="45"/>
      <c r="JUH71" s="45"/>
      <c r="JUI71" s="45"/>
      <c r="JUJ71" s="45"/>
      <c r="JUK71" s="45"/>
      <c r="JUL71" s="45"/>
      <c r="JUM71" s="45"/>
      <c r="JUN71" s="45"/>
      <c r="JUO71" s="45"/>
      <c r="JUP71" s="45"/>
      <c r="JUQ71" s="45"/>
      <c r="JUR71" s="45"/>
      <c r="JUS71" s="45"/>
      <c r="JUT71" s="45"/>
      <c r="JUU71" s="45"/>
      <c r="JUV71" s="45"/>
      <c r="JUW71" s="45"/>
      <c r="JUX71" s="45"/>
      <c r="JUY71" s="45"/>
      <c r="JUZ71" s="45"/>
      <c r="JVA71" s="45"/>
      <c r="JVB71" s="45"/>
      <c r="JVC71" s="45"/>
      <c r="JVD71" s="45"/>
      <c r="JVE71" s="45"/>
      <c r="JVF71" s="45"/>
      <c r="JVG71" s="45"/>
      <c r="JVH71" s="45"/>
      <c r="JVI71" s="45"/>
      <c r="JVJ71" s="45"/>
      <c r="JVK71" s="45"/>
      <c r="JVL71" s="45"/>
      <c r="JVM71" s="45"/>
      <c r="JVN71" s="45"/>
      <c r="JVO71" s="45"/>
      <c r="JVP71" s="45"/>
      <c r="JVQ71" s="45"/>
      <c r="JVR71" s="45"/>
      <c r="JVS71" s="45"/>
      <c r="JVT71" s="45"/>
      <c r="JVU71" s="45"/>
      <c r="JVV71" s="45"/>
      <c r="JVW71" s="45"/>
      <c r="JVX71" s="45"/>
      <c r="JVY71" s="45"/>
      <c r="JVZ71" s="45"/>
      <c r="JWA71" s="45"/>
      <c r="JWB71" s="45"/>
      <c r="JWC71" s="45"/>
      <c r="JWD71" s="45"/>
      <c r="JWE71" s="45"/>
      <c r="JWF71" s="45"/>
      <c r="JWG71" s="45"/>
      <c r="JWH71" s="45"/>
      <c r="JWI71" s="45"/>
      <c r="JWJ71" s="45"/>
      <c r="JWK71" s="45"/>
      <c r="JWL71" s="45"/>
      <c r="JWM71" s="45"/>
      <c r="JWN71" s="45"/>
      <c r="JWO71" s="45"/>
      <c r="JWP71" s="45"/>
      <c r="JWQ71" s="45"/>
      <c r="JWR71" s="45"/>
      <c r="JWS71" s="45"/>
      <c r="JWT71" s="45"/>
      <c r="JWU71" s="45"/>
      <c r="JWV71" s="45"/>
      <c r="JWW71" s="45"/>
      <c r="JWX71" s="45"/>
      <c r="JWY71" s="45"/>
      <c r="JWZ71" s="45"/>
      <c r="JXA71" s="45"/>
      <c r="JXB71" s="45"/>
      <c r="JXC71" s="45"/>
      <c r="JXD71" s="45"/>
      <c r="JXE71" s="45"/>
      <c r="JXF71" s="45"/>
      <c r="JXG71" s="45"/>
      <c r="JXH71" s="45"/>
      <c r="JXI71" s="45"/>
      <c r="JXJ71" s="45"/>
      <c r="JXK71" s="45"/>
      <c r="JXL71" s="45"/>
      <c r="JXM71" s="45"/>
      <c r="JXN71" s="45"/>
      <c r="JXO71" s="45"/>
      <c r="JXP71" s="45"/>
      <c r="JXQ71" s="45"/>
      <c r="JXR71" s="45"/>
      <c r="JXS71" s="45"/>
      <c r="JXT71" s="45"/>
      <c r="JXU71" s="45"/>
      <c r="JXV71" s="45"/>
      <c r="JXW71" s="45"/>
      <c r="JXX71" s="45"/>
      <c r="JXY71" s="45"/>
      <c r="JXZ71" s="45"/>
      <c r="JYA71" s="45"/>
      <c r="JYB71" s="45"/>
      <c r="JYC71" s="45"/>
      <c r="JYD71" s="45"/>
      <c r="JYE71" s="45"/>
      <c r="JYF71" s="45"/>
      <c r="JYG71" s="45"/>
      <c r="JYH71" s="45"/>
      <c r="JYI71" s="45"/>
      <c r="JYJ71" s="45"/>
      <c r="JYK71" s="45"/>
      <c r="JYL71" s="45"/>
      <c r="JYM71" s="45"/>
      <c r="JYN71" s="45"/>
      <c r="JYO71" s="45"/>
      <c r="JYP71" s="45"/>
      <c r="JYQ71" s="45"/>
      <c r="JYR71" s="45"/>
      <c r="JYS71" s="45"/>
      <c r="JYT71" s="45"/>
      <c r="JYU71" s="45"/>
      <c r="JYV71" s="45"/>
      <c r="JYW71" s="45"/>
      <c r="JYX71" s="45"/>
      <c r="JYY71" s="45"/>
      <c r="JYZ71" s="45"/>
      <c r="JZA71" s="45"/>
      <c r="JZB71" s="45"/>
      <c r="JZC71" s="45"/>
      <c r="JZD71" s="45"/>
      <c r="JZE71" s="45"/>
      <c r="JZF71" s="45"/>
      <c r="JZG71" s="45"/>
      <c r="JZH71" s="45"/>
      <c r="JZI71" s="45"/>
      <c r="JZJ71" s="45"/>
      <c r="JZK71" s="45"/>
      <c r="JZL71" s="45"/>
      <c r="JZM71" s="45"/>
      <c r="JZN71" s="45"/>
      <c r="JZO71" s="45"/>
      <c r="JZP71" s="45"/>
      <c r="JZQ71" s="45"/>
      <c r="JZR71" s="45"/>
      <c r="JZS71" s="45"/>
      <c r="JZT71" s="45"/>
      <c r="JZU71" s="45"/>
      <c r="JZV71" s="45"/>
      <c r="JZW71" s="45"/>
      <c r="JZX71" s="45"/>
      <c r="JZY71" s="45"/>
      <c r="JZZ71" s="45"/>
      <c r="KAA71" s="45"/>
      <c r="KAB71" s="45"/>
      <c r="KAC71" s="45"/>
      <c r="KAD71" s="45"/>
      <c r="KAE71" s="45"/>
      <c r="KAF71" s="45"/>
      <c r="KAG71" s="45"/>
      <c r="KAH71" s="45"/>
      <c r="KAI71" s="45"/>
      <c r="KAJ71" s="45"/>
      <c r="KAK71" s="45"/>
      <c r="KAL71" s="45"/>
      <c r="KAM71" s="45"/>
      <c r="KAN71" s="45"/>
      <c r="KAO71" s="45"/>
      <c r="KAP71" s="45"/>
      <c r="KAQ71" s="45"/>
      <c r="KAR71" s="45"/>
      <c r="KAS71" s="45"/>
      <c r="KAT71" s="45"/>
      <c r="KAU71" s="45"/>
      <c r="KAV71" s="45"/>
      <c r="KAW71" s="45"/>
      <c r="KAX71" s="45"/>
      <c r="KAY71" s="45"/>
      <c r="KAZ71" s="45"/>
      <c r="KBA71" s="45"/>
      <c r="KBB71" s="45"/>
      <c r="KBC71" s="45"/>
      <c r="KBD71" s="45"/>
      <c r="KBE71" s="45"/>
      <c r="KBF71" s="45"/>
      <c r="KBG71" s="45"/>
      <c r="KBH71" s="45"/>
      <c r="KBI71" s="45"/>
      <c r="KBJ71" s="45"/>
      <c r="KBK71" s="45"/>
      <c r="KBL71" s="45"/>
      <c r="KBM71" s="45"/>
      <c r="KBN71" s="45"/>
      <c r="KBO71" s="45"/>
      <c r="KBP71" s="45"/>
      <c r="KBQ71" s="45"/>
      <c r="KBR71" s="45"/>
      <c r="KBS71" s="45"/>
      <c r="KBT71" s="45"/>
      <c r="KBU71" s="45"/>
      <c r="KBV71" s="45"/>
      <c r="KBW71" s="45"/>
      <c r="KBX71" s="45"/>
      <c r="KBY71" s="45"/>
      <c r="KBZ71" s="45"/>
      <c r="KCA71" s="45"/>
      <c r="KCB71" s="45"/>
      <c r="KCC71" s="45"/>
      <c r="KCD71" s="45"/>
      <c r="KCE71" s="45"/>
      <c r="KCF71" s="45"/>
      <c r="KCG71" s="45"/>
      <c r="KCH71" s="45"/>
      <c r="KCI71" s="45"/>
      <c r="KCJ71" s="45"/>
      <c r="KCK71" s="45"/>
      <c r="KCL71" s="45"/>
      <c r="KCM71" s="45"/>
      <c r="KCN71" s="45"/>
      <c r="KCO71" s="45"/>
      <c r="KCP71" s="45"/>
      <c r="KCQ71" s="45"/>
      <c r="KCR71" s="45"/>
      <c r="KCS71" s="45"/>
      <c r="KCT71" s="45"/>
      <c r="KCU71" s="45"/>
      <c r="KCV71" s="45"/>
      <c r="KCW71" s="45"/>
      <c r="KCX71" s="45"/>
      <c r="KCY71" s="45"/>
      <c r="KCZ71" s="45"/>
      <c r="KDA71" s="45"/>
      <c r="KDB71" s="45"/>
      <c r="KDC71" s="45"/>
      <c r="KDD71" s="45"/>
      <c r="KDE71" s="45"/>
      <c r="KDF71" s="45"/>
      <c r="KDG71" s="45"/>
      <c r="KDH71" s="45"/>
      <c r="KDI71" s="45"/>
      <c r="KDJ71" s="45"/>
      <c r="KDK71" s="45"/>
      <c r="KDL71" s="45"/>
      <c r="KDM71" s="45"/>
      <c r="KDN71" s="45"/>
      <c r="KDO71" s="45"/>
      <c r="KDP71" s="45"/>
      <c r="KDQ71" s="45"/>
      <c r="KDR71" s="45"/>
      <c r="KDS71" s="45"/>
      <c r="KDT71" s="45"/>
      <c r="KDU71" s="45"/>
      <c r="KDV71" s="45"/>
      <c r="KDW71" s="45"/>
      <c r="KDX71" s="45"/>
      <c r="KDY71" s="45"/>
      <c r="KDZ71" s="45"/>
      <c r="KEA71" s="45"/>
      <c r="KEB71" s="45"/>
      <c r="KEC71" s="45"/>
      <c r="KED71" s="45"/>
      <c r="KEE71" s="45"/>
      <c r="KEF71" s="45"/>
      <c r="KEG71" s="45"/>
      <c r="KEH71" s="45"/>
      <c r="KEI71" s="45"/>
      <c r="KEJ71" s="45"/>
      <c r="KEK71" s="45"/>
      <c r="KEL71" s="45"/>
      <c r="KEM71" s="45"/>
      <c r="KEN71" s="45"/>
      <c r="KEO71" s="45"/>
      <c r="KEP71" s="45"/>
      <c r="KEQ71" s="45"/>
      <c r="KER71" s="45"/>
      <c r="KES71" s="45"/>
      <c r="KET71" s="45"/>
      <c r="KEU71" s="45"/>
      <c r="KEV71" s="45"/>
      <c r="KEW71" s="45"/>
      <c r="KEX71" s="45"/>
      <c r="KEY71" s="45"/>
      <c r="KEZ71" s="45"/>
      <c r="KFA71" s="45"/>
      <c r="KFB71" s="45"/>
      <c r="KFC71" s="45"/>
      <c r="KFD71" s="45"/>
      <c r="KFE71" s="45"/>
      <c r="KFF71" s="45"/>
      <c r="KFG71" s="45"/>
      <c r="KFH71" s="45"/>
      <c r="KFI71" s="45"/>
      <c r="KFJ71" s="45"/>
      <c r="KFK71" s="45"/>
      <c r="KFL71" s="45"/>
      <c r="KFM71" s="45"/>
      <c r="KFN71" s="45"/>
      <c r="KFO71" s="45"/>
      <c r="KFP71" s="45"/>
      <c r="KFQ71" s="45"/>
      <c r="KFR71" s="45"/>
      <c r="KFS71" s="45"/>
      <c r="KFT71" s="45"/>
      <c r="KFU71" s="45"/>
      <c r="KFV71" s="45"/>
      <c r="KFW71" s="45"/>
      <c r="KFX71" s="45"/>
      <c r="KFY71" s="45"/>
      <c r="KFZ71" s="45"/>
      <c r="KGA71" s="45"/>
      <c r="KGB71" s="45"/>
      <c r="KGC71" s="45"/>
      <c r="KGD71" s="45"/>
      <c r="KGE71" s="45"/>
      <c r="KGF71" s="45"/>
      <c r="KGG71" s="45"/>
      <c r="KGH71" s="45"/>
      <c r="KGI71" s="45"/>
      <c r="KGJ71" s="45"/>
      <c r="KGK71" s="45"/>
      <c r="KGL71" s="45"/>
      <c r="KGM71" s="45"/>
      <c r="KGN71" s="45"/>
      <c r="KGO71" s="45"/>
      <c r="KGP71" s="45"/>
      <c r="KGQ71" s="45"/>
      <c r="KGR71" s="45"/>
      <c r="KGS71" s="45"/>
      <c r="KGT71" s="45"/>
      <c r="KGU71" s="45"/>
      <c r="KGV71" s="45"/>
      <c r="KGW71" s="45"/>
      <c r="KGX71" s="45"/>
      <c r="KGY71" s="45"/>
      <c r="KGZ71" s="45"/>
      <c r="KHA71" s="45"/>
      <c r="KHB71" s="45"/>
      <c r="KHC71" s="45"/>
      <c r="KHD71" s="45"/>
      <c r="KHE71" s="45"/>
      <c r="KHF71" s="45"/>
      <c r="KHG71" s="45"/>
      <c r="KHH71" s="45"/>
      <c r="KHI71" s="45"/>
      <c r="KHJ71" s="45"/>
      <c r="KHK71" s="45"/>
      <c r="KHL71" s="45"/>
      <c r="KHM71" s="45"/>
      <c r="KHN71" s="45"/>
      <c r="KHO71" s="45"/>
      <c r="KHP71" s="45"/>
      <c r="KHQ71" s="45"/>
      <c r="KHR71" s="45"/>
      <c r="KHS71" s="45"/>
      <c r="KHT71" s="45"/>
      <c r="KHU71" s="45"/>
      <c r="KHV71" s="45"/>
      <c r="KHW71" s="45"/>
      <c r="KHX71" s="45"/>
      <c r="KHY71" s="45"/>
      <c r="KHZ71" s="45"/>
      <c r="KIA71" s="45"/>
      <c r="KIB71" s="45"/>
      <c r="KIC71" s="45"/>
      <c r="KID71" s="45"/>
      <c r="KIE71" s="45"/>
      <c r="KIF71" s="45"/>
      <c r="KIG71" s="45"/>
      <c r="KIH71" s="45"/>
      <c r="KII71" s="45"/>
      <c r="KIJ71" s="45"/>
      <c r="KIK71" s="45"/>
      <c r="KIL71" s="45"/>
      <c r="KIM71" s="45"/>
      <c r="KIN71" s="45"/>
      <c r="KIO71" s="45"/>
      <c r="KIP71" s="45"/>
      <c r="KIQ71" s="45"/>
      <c r="KIR71" s="45"/>
      <c r="KIS71" s="45"/>
      <c r="KIT71" s="45"/>
      <c r="KIU71" s="45"/>
      <c r="KIV71" s="45"/>
      <c r="KIW71" s="45"/>
      <c r="KIX71" s="45"/>
      <c r="KIY71" s="45"/>
      <c r="KIZ71" s="45"/>
      <c r="KJA71" s="45"/>
      <c r="KJB71" s="45"/>
      <c r="KJC71" s="45"/>
      <c r="KJD71" s="45"/>
      <c r="KJE71" s="45"/>
      <c r="KJF71" s="45"/>
      <c r="KJG71" s="45"/>
      <c r="KJH71" s="45"/>
      <c r="KJI71" s="45"/>
      <c r="KJJ71" s="45"/>
      <c r="KJK71" s="45"/>
      <c r="KJL71" s="45"/>
      <c r="KJM71" s="45"/>
      <c r="KJN71" s="45"/>
      <c r="KJO71" s="45"/>
      <c r="KJP71" s="45"/>
      <c r="KJQ71" s="45"/>
      <c r="KJR71" s="45"/>
      <c r="KJS71" s="45"/>
      <c r="KJT71" s="45"/>
      <c r="KJU71" s="45"/>
      <c r="KJV71" s="45"/>
      <c r="KJW71" s="45"/>
      <c r="KJX71" s="45"/>
      <c r="KJY71" s="45"/>
      <c r="KJZ71" s="45"/>
      <c r="KKA71" s="45"/>
      <c r="KKB71" s="45"/>
      <c r="KKC71" s="45"/>
      <c r="KKD71" s="45"/>
      <c r="KKE71" s="45"/>
      <c r="KKF71" s="45"/>
      <c r="KKG71" s="45"/>
      <c r="KKH71" s="45"/>
      <c r="KKI71" s="45"/>
      <c r="KKJ71" s="45"/>
      <c r="KKK71" s="45"/>
      <c r="KKL71" s="45"/>
      <c r="KKM71" s="45"/>
      <c r="KKN71" s="45"/>
      <c r="KKO71" s="45"/>
      <c r="KKP71" s="45"/>
      <c r="KKQ71" s="45"/>
      <c r="KKR71" s="45"/>
      <c r="KKS71" s="45"/>
      <c r="KKT71" s="45"/>
      <c r="KKU71" s="45"/>
      <c r="KKV71" s="45"/>
      <c r="KKW71" s="45"/>
      <c r="KKX71" s="45"/>
      <c r="KKY71" s="45"/>
      <c r="KKZ71" s="45"/>
      <c r="KLA71" s="45"/>
      <c r="KLB71" s="45"/>
      <c r="KLC71" s="45"/>
      <c r="KLD71" s="45"/>
      <c r="KLE71" s="45"/>
      <c r="KLF71" s="45"/>
      <c r="KLG71" s="45"/>
      <c r="KLH71" s="45"/>
      <c r="KLI71" s="45"/>
      <c r="KLJ71" s="45"/>
      <c r="KLK71" s="45"/>
      <c r="KLL71" s="45"/>
      <c r="KLM71" s="45"/>
      <c r="KLN71" s="45"/>
      <c r="KLO71" s="45"/>
      <c r="KLP71" s="45"/>
      <c r="KLQ71" s="45"/>
      <c r="KLR71" s="45"/>
      <c r="KLS71" s="45"/>
      <c r="KLT71" s="45"/>
      <c r="KLU71" s="45"/>
      <c r="KLV71" s="45"/>
      <c r="KLW71" s="45"/>
      <c r="KLX71" s="45"/>
      <c r="KLY71" s="45"/>
      <c r="KLZ71" s="45"/>
      <c r="KMA71" s="45"/>
      <c r="KMB71" s="45"/>
      <c r="KMC71" s="45"/>
      <c r="KMD71" s="45"/>
      <c r="KME71" s="45"/>
      <c r="KMF71" s="45"/>
      <c r="KMG71" s="45"/>
      <c r="KMH71" s="45"/>
      <c r="KMI71" s="45"/>
      <c r="KMJ71" s="45"/>
      <c r="KMK71" s="45"/>
      <c r="KML71" s="45"/>
      <c r="KMM71" s="45"/>
      <c r="KMN71" s="45"/>
      <c r="KMO71" s="45"/>
      <c r="KMP71" s="45"/>
      <c r="KMQ71" s="45"/>
      <c r="KMR71" s="45"/>
      <c r="KMS71" s="45"/>
      <c r="KMT71" s="45"/>
      <c r="KMU71" s="45"/>
      <c r="KMV71" s="45"/>
      <c r="KMW71" s="45"/>
      <c r="KMX71" s="45"/>
      <c r="KMY71" s="45"/>
      <c r="KMZ71" s="45"/>
      <c r="KNA71" s="45"/>
      <c r="KNB71" s="45"/>
      <c r="KNC71" s="45"/>
      <c r="KND71" s="45"/>
      <c r="KNE71" s="45"/>
      <c r="KNF71" s="45"/>
      <c r="KNG71" s="45"/>
      <c r="KNH71" s="45"/>
      <c r="KNI71" s="45"/>
      <c r="KNJ71" s="45"/>
      <c r="KNK71" s="45"/>
      <c r="KNL71" s="45"/>
      <c r="KNM71" s="45"/>
      <c r="KNN71" s="45"/>
      <c r="KNO71" s="45"/>
      <c r="KNP71" s="45"/>
      <c r="KNQ71" s="45"/>
      <c r="KNR71" s="45"/>
      <c r="KNS71" s="45"/>
      <c r="KNT71" s="45"/>
      <c r="KNU71" s="45"/>
      <c r="KNV71" s="45"/>
      <c r="KNW71" s="45"/>
      <c r="KNX71" s="45"/>
      <c r="KNY71" s="45"/>
      <c r="KNZ71" s="45"/>
      <c r="KOA71" s="45"/>
      <c r="KOB71" s="45"/>
      <c r="KOC71" s="45"/>
      <c r="KOD71" s="45"/>
      <c r="KOE71" s="45"/>
      <c r="KOF71" s="45"/>
      <c r="KOG71" s="45"/>
      <c r="KOH71" s="45"/>
      <c r="KOI71" s="45"/>
      <c r="KOJ71" s="45"/>
      <c r="KOK71" s="45"/>
      <c r="KOL71" s="45"/>
      <c r="KOM71" s="45"/>
      <c r="KON71" s="45"/>
      <c r="KOO71" s="45"/>
      <c r="KOP71" s="45"/>
      <c r="KOQ71" s="45"/>
      <c r="KOR71" s="45"/>
      <c r="KOS71" s="45"/>
      <c r="KOT71" s="45"/>
      <c r="KOU71" s="45"/>
      <c r="KOV71" s="45"/>
      <c r="KOW71" s="45"/>
      <c r="KOX71" s="45"/>
      <c r="KOY71" s="45"/>
      <c r="KOZ71" s="45"/>
      <c r="KPA71" s="45"/>
      <c r="KPB71" s="45"/>
      <c r="KPC71" s="45"/>
      <c r="KPD71" s="45"/>
      <c r="KPE71" s="45"/>
      <c r="KPF71" s="45"/>
      <c r="KPG71" s="45"/>
      <c r="KPH71" s="45"/>
      <c r="KPI71" s="45"/>
      <c r="KPJ71" s="45"/>
      <c r="KPK71" s="45"/>
      <c r="KPL71" s="45"/>
      <c r="KPM71" s="45"/>
      <c r="KPN71" s="45"/>
      <c r="KPO71" s="45"/>
      <c r="KPP71" s="45"/>
      <c r="KPQ71" s="45"/>
      <c r="KPR71" s="45"/>
      <c r="KPS71" s="45"/>
      <c r="KPT71" s="45"/>
      <c r="KPU71" s="45"/>
      <c r="KPV71" s="45"/>
      <c r="KPW71" s="45"/>
      <c r="KPX71" s="45"/>
      <c r="KPY71" s="45"/>
      <c r="KPZ71" s="45"/>
      <c r="KQA71" s="45"/>
      <c r="KQB71" s="45"/>
      <c r="KQC71" s="45"/>
      <c r="KQD71" s="45"/>
      <c r="KQE71" s="45"/>
      <c r="KQF71" s="45"/>
      <c r="KQG71" s="45"/>
      <c r="KQH71" s="45"/>
      <c r="KQI71" s="45"/>
      <c r="KQJ71" s="45"/>
      <c r="KQK71" s="45"/>
      <c r="KQL71" s="45"/>
      <c r="KQM71" s="45"/>
      <c r="KQN71" s="45"/>
      <c r="KQO71" s="45"/>
      <c r="KQP71" s="45"/>
      <c r="KQQ71" s="45"/>
      <c r="KQR71" s="45"/>
      <c r="KQS71" s="45"/>
      <c r="KQT71" s="45"/>
      <c r="KQU71" s="45"/>
      <c r="KQV71" s="45"/>
      <c r="KQW71" s="45"/>
      <c r="KQX71" s="45"/>
      <c r="KQY71" s="45"/>
      <c r="KQZ71" s="45"/>
      <c r="KRA71" s="45"/>
      <c r="KRB71" s="45"/>
      <c r="KRC71" s="45"/>
      <c r="KRD71" s="45"/>
      <c r="KRE71" s="45"/>
      <c r="KRF71" s="45"/>
      <c r="KRG71" s="45"/>
      <c r="KRH71" s="45"/>
      <c r="KRI71" s="45"/>
      <c r="KRJ71" s="45"/>
      <c r="KRK71" s="45"/>
      <c r="KRL71" s="45"/>
      <c r="KRM71" s="45"/>
      <c r="KRN71" s="45"/>
      <c r="KRO71" s="45"/>
      <c r="KRP71" s="45"/>
      <c r="KRQ71" s="45"/>
      <c r="KRR71" s="45"/>
      <c r="KRS71" s="45"/>
      <c r="KRT71" s="45"/>
      <c r="KRU71" s="45"/>
      <c r="KRV71" s="45"/>
      <c r="KRW71" s="45"/>
      <c r="KRX71" s="45"/>
      <c r="KRY71" s="45"/>
      <c r="KRZ71" s="45"/>
      <c r="KSA71" s="45"/>
      <c r="KSB71" s="45"/>
      <c r="KSC71" s="45"/>
      <c r="KSD71" s="45"/>
      <c r="KSE71" s="45"/>
      <c r="KSF71" s="45"/>
      <c r="KSG71" s="45"/>
      <c r="KSH71" s="45"/>
      <c r="KSI71" s="45"/>
      <c r="KSJ71" s="45"/>
      <c r="KSK71" s="45"/>
      <c r="KSL71" s="45"/>
      <c r="KSM71" s="45"/>
      <c r="KSN71" s="45"/>
      <c r="KSO71" s="45"/>
      <c r="KSP71" s="45"/>
      <c r="KSQ71" s="45"/>
      <c r="KSR71" s="45"/>
      <c r="KSS71" s="45"/>
      <c r="KST71" s="45"/>
      <c r="KSU71" s="45"/>
      <c r="KSV71" s="45"/>
      <c r="KSW71" s="45"/>
      <c r="KSX71" s="45"/>
      <c r="KSY71" s="45"/>
      <c r="KSZ71" s="45"/>
      <c r="KTA71" s="45"/>
      <c r="KTB71" s="45"/>
      <c r="KTC71" s="45"/>
      <c r="KTD71" s="45"/>
      <c r="KTE71" s="45"/>
      <c r="KTF71" s="45"/>
      <c r="KTG71" s="45"/>
      <c r="KTH71" s="45"/>
      <c r="KTI71" s="45"/>
      <c r="KTJ71" s="45"/>
      <c r="KTK71" s="45"/>
      <c r="KTL71" s="45"/>
      <c r="KTM71" s="45"/>
      <c r="KTN71" s="45"/>
      <c r="KTO71" s="45"/>
      <c r="KTP71" s="45"/>
      <c r="KTQ71" s="45"/>
      <c r="KTR71" s="45"/>
      <c r="KTS71" s="45"/>
      <c r="KTT71" s="45"/>
      <c r="KTU71" s="45"/>
      <c r="KTV71" s="45"/>
      <c r="KTW71" s="45"/>
      <c r="KTX71" s="45"/>
      <c r="KTY71" s="45"/>
      <c r="KTZ71" s="45"/>
      <c r="KUA71" s="45"/>
      <c r="KUB71" s="45"/>
      <c r="KUC71" s="45"/>
      <c r="KUD71" s="45"/>
      <c r="KUE71" s="45"/>
      <c r="KUF71" s="45"/>
      <c r="KUG71" s="45"/>
      <c r="KUH71" s="45"/>
      <c r="KUI71" s="45"/>
      <c r="KUJ71" s="45"/>
      <c r="KUK71" s="45"/>
      <c r="KUL71" s="45"/>
      <c r="KUM71" s="45"/>
      <c r="KUN71" s="45"/>
      <c r="KUO71" s="45"/>
      <c r="KUP71" s="45"/>
      <c r="KUQ71" s="45"/>
      <c r="KUR71" s="45"/>
      <c r="KUS71" s="45"/>
      <c r="KUT71" s="45"/>
      <c r="KUU71" s="45"/>
      <c r="KUV71" s="45"/>
      <c r="KUW71" s="45"/>
      <c r="KUX71" s="45"/>
      <c r="KUY71" s="45"/>
      <c r="KUZ71" s="45"/>
      <c r="KVA71" s="45"/>
      <c r="KVB71" s="45"/>
      <c r="KVC71" s="45"/>
      <c r="KVD71" s="45"/>
      <c r="KVE71" s="45"/>
      <c r="KVF71" s="45"/>
      <c r="KVG71" s="45"/>
      <c r="KVH71" s="45"/>
      <c r="KVI71" s="45"/>
      <c r="KVJ71" s="45"/>
      <c r="KVK71" s="45"/>
      <c r="KVL71" s="45"/>
      <c r="KVM71" s="45"/>
      <c r="KVN71" s="45"/>
      <c r="KVO71" s="45"/>
      <c r="KVP71" s="45"/>
      <c r="KVQ71" s="45"/>
      <c r="KVR71" s="45"/>
      <c r="KVS71" s="45"/>
      <c r="KVT71" s="45"/>
      <c r="KVU71" s="45"/>
      <c r="KVV71" s="45"/>
      <c r="KVW71" s="45"/>
      <c r="KVX71" s="45"/>
      <c r="KVY71" s="45"/>
      <c r="KVZ71" s="45"/>
      <c r="KWA71" s="45"/>
      <c r="KWB71" s="45"/>
      <c r="KWC71" s="45"/>
      <c r="KWD71" s="45"/>
      <c r="KWE71" s="45"/>
      <c r="KWF71" s="45"/>
      <c r="KWG71" s="45"/>
      <c r="KWH71" s="45"/>
      <c r="KWI71" s="45"/>
      <c r="KWJ71" s="45"/>
      <c r="KWK71" s="45"/>
      <c r="KWL71" s="45"/>
      <c r="KWM71" s="45"/>
      <c r="KWN71" s="45"/>
      <c r="KWO71" s="45"/>
      <c r="KWP71" s="45"/>
      <c r="KWQ71" s="45"/>
      <c r="KWR71" s="45"/>
      <c r="KWS71" s="45"/>
      <c r="KWT71" s="45"/>
      <c r="KWU71" s="45"/>
      <c r="KWV71" s="45"/>
      <c r="KWW71" s="45"/>
      <c r="KWX71" s="45"/>
      <c r="KWY71" s="45"/>
      <c r="KWZ71" s="45"/>
      <c r="KXA71" s="45"/>
      <c r="KXB71" s="45"/>
      <c r="KXC71" s="45"/>
      <c r="KXD71" s="45"/>
      <c r="KXE71" s="45"/>
      <c r="KXF71" s="45"/>
      <c r="KXG71" s="45"/>
      <c r="KXH71" s="45"/>
      <c r="KXI71" s="45"/>
      <c r="KXJ71" s="45"/>
      <c r="KXK71" s="45"/>
      <c r="KXL71" s="45"/>
      <c r="KXM71" s="45"/>
      <c r="KXN71" s="45"/>
      <c r="KXO71" s="45"/>
      <c r="KXP71" s="45"/>
      <c r="KXQ71" s="45"/>
      <c r="KXR71" s="45"/>
      <c r="KXS71" s="45"/>
      <c r="KXT71" s="45"/>
      <c r="KXU71" s="45"/>
      <c r="KXV71" s="45"/>
      <c r="KXW71" s="45"/>
      <c r="KXX71" s="45"/>
      <c r="KXY71" s="45"/>
      <c r="KXZ71" s="45"/>
      <c r="KYA71" s="45"/>
      <c r="KYB71" s="45"/>
      <c r="KYC71" s="45"/>
      <c r="KYD71" s="45"/>
      <c r="KYE71" s="45"/>
      <c r="KYF71" s="45"/>
      <c r="KYG71" s="45"/>
      <c r="KYH71" s="45"/>
      <c r="KYI71" s="45"/>
      <c r="KYJ71" s="45"/>
      <c r="KYK71" s="45"/>
      <c r="KYL71" s="45"/>
      <c r="KYM71" s="45"/>
      <c r="KYN71" s="45"/>
      <c r="KYO71" s="45"/>
      <c r="KYP71" s="45"/>
      <c r="KYQ71" s="45"/>
      <c r="KYR71" s="45"/>
      <c r="KYS71" s="45"/>
      <c r="KYT71" s="45"/>
      <c r="KYU71" s="45"/>
      <c r="KYV71" s="45"/>
      <c r="KYW71" s="45"/>
      <c r="KYX71" s="45"/>
      <c r="KYY71" s="45"/>
      <c r="KYZ71" s="45"/>
      <c r="KZA71" s="45"/>
      <c r="KZB71" s="45"/>
      <c r="KZC71" s="45"/>
      <c r="KZD71" s="45"/>
      <c r="KZE71" s="45"/>
      <c r="KZF71" s="45"/>
      <c r="KZG71" s="45"/>
      <c r="KZH71" s="45"/>
      <c r="KZI71" s="45"/>
      <c r="KZJ71" s="45"/>
      <c r="KZK71" s="45"/>
      <c r="KZL71" s="45"/>
      <c r="KZM71" s="45"/>
      <c r="KZN71" s="45"/>
      <c r="KZO71" s="45"/>
      <c r="KZP71" s="45"/>
      <c r="KZQ71" s="45"/>
      <c r="KZR71" s="45"/>
      <c r="KZS71" s="45"/>
      <c r="KZT71" s="45"/>
      <c r="KZU71" s="45"/>
      <c r="KZV71" s="45"/>
      <c r="KZW71" s="45"/>
      <c r="KZX71" s="45"/>
      <c r="KZY71" s="45"/>
      <c r="KZZ71" s="45"/>
      <c r="LAA71" s="45"/>
      <c r="LAB71" s="45"/>
      <c r="LAC71" s="45"/>
      <c r="LAD71" s="45"/>
      <c r="LAE71" s="45"/>
      <c r="LAF71" s="45"/>
      <c r="LAG71" s="45"/>
      <c r="LAH71" s="45"/>
      <c r="LAI71" s="45"/>
      <c r="LAJ71" s="45"/>
      <c r="LAK71" s="45"/>
      <c r="LAL71" s="45"/>
      <c r="LAM71" s="45"/>
      <c r="LAN71" s="45"/>
      <c r="LAO71" s="45"/>
      <c r="LAP71" s="45"/>
      <c r="LAQ71" s="45"/>
      <c r="LAR71" s="45"/>
      <c r="LAS71" s="45"/>
      <c r="LAT71" s="45"/>
      <c r="LAU71" s="45"/>
      <c r="LAV71" s="45"/>
      <c r="LAW71" s="45"/>
      <c r="LAX71" s="45"/>
      <c r="LAY71" s="45"/>
      <c r="LAZ71" s="45"/>
      <c r="LBA71" s="45"/>
      <c r="LBB71" s="45"/>
      <c r="LBC71" s="45"/>
      <c r="LBD71" s="45"/>
      <c r="LBE71" s="45"/>
      <c r="LBF71" s="45"/>
      <c r="LBG71" s="45"/>
      <c r="LBH71" s="45"/>
      <c r="LBI71" s="45"/>
      <c r="LBJ71" s="45"/>
      <c r="LBK71" s="45"/>
      <c r="LBL71" s="45"/>
      <c r="LBM71" s="45"/>
      <c r="LBN71" s="45"/>
      <c r="LBO71" s="45"/>
      <c r="LBP71" s="45"/>
      <c r="LBQ71" s="45"/>
      <c r="LBR71" s="45"/>
      <c r="LBS71" s="45"/>
      <c r="LBT71" s="45"/>
      <c r="LBU71" s="45"/>
      <c r="LBV71" s="45"/>
      <c r="LBW71" s="45"/>
      <c r="LBX71" s="45"/>
      <c r="LBY71" s="45"/>
      <c r="LBZ71" s="45"/>
      <c r="LCA71" s="45"/>
      <c r="LCB71" s="45"/>
      <c r="LCC71" s="45"/>
      <c r="LCD71" s="45"/>
      <c r="LCE71" s="45"/>
      <c r="LCF71" s="45"/>
      <c r="LCG71" s="45"/>
      <c r="LCH71" s="45"/>
      <c r="LCI71" s="45"/>
      <c r="LCJ71" s="45"/>
      <c r="LCK71" s="45"/>
      <c r="LCL71" s="45"/>
      <c r="LCM71" s="45"/>
      <c r="LCN71" s="45"/>
      <c r="LCO71" s="45"/>
      <c r="LCP71" s="45"/>
      <c r="LCQ71" s="45"/>
      <c r="LCR71" s="45"/>
      <c r="LCS71" s="45"/>
      <c r="LCT71" s="45"/>
      <c r="LCU71" s="45"/>
      <c r="LCV71" s="45"/>
      <c r="LCW71" s="45"/>
      <c r="LCX71" s="45"/>
      <c r="LCY71" s="45"/>
      <c r="LCZ71" s="45"/>
      <c r="LDA71" s="45"/>
      <c r="LDB71" s="45"/>
      <c r="LDC71" s="45"/>
      <c r="LDD71" s="45"/>
      <c r="LDE71" s="45"/>
      <c r="LDF71" s="45"/>
      <c r="LDG71" s="45"/>
      <c r="LDH71" s="45"/>
      <c r="LDI71" s="45"/>
      <c r="LDJ71" s="45"/>
      <c r="LDK71" s="45"/>
      <c r="LDL71" s="45"/>
      <c r="LDM71" s="45"/>
      <c r="LDN71" s="45"/>
      <c r="LDO71" s="45"/>
      <c r="LDP71" s="45"/>
      <c r="LDQ71" s="45"/>
      <c r="LDR71" s="45"/>
      <c r="LDS71" s="45"/>
      <c r="LDT71" s="45"/>
      <c r="LDU71" s="45"/>
      <c r="LDV71" s="45"/>
      <c r="LDW71" s="45"/>
      <c r="LDX71" s="45"/>
      <c r="LDY71" s="45"/>
      <c r="LDZ71" s="45"/>
      <c r="LEA71" s="45"/>
      <c r="LEB71" s="45"/>
      <c r="LEC71" s="45"/>
      <c r="LED71" s="45"/>
      <c r="LEE71" s="45"/>
      <c r="LEF71" s="45"/>
      <c r="LEG71" s="45"/>
      <c r="LEH71" s="45"/>
      <c r="LEI71" s="45"/>
      <c r="LEJ71" s="45"/>
      <c r="LEK71" s="45"/>
      <c r="LEL71" s="45"/>
      <c r="LEM71" s="45"/>
      <c r="LEN71" s="45"/>
      <c r="LEO71" s="45"/>
      <c r="LEP71" s="45"/>
      <c r="LEQ71" s="45"/>
      <c r="LER71" s="45"/>
      <c r="LES71" s="45"/>
      <c r="LET71" s="45"/>
      <c r="LEU71" s="45"/>
      <c r="LEV71" s="45"/>
      <c r="LEW71" s="45"/>
      <c r="LEX71" s="45"/>
      <c r="LEY71" s="45"/>
      <c r="LEZ71" s="45"/>
      <c r="LFA71" s="45"/>
      <c r="LFB71" s="45"/>
      <c r="LFC71" s="45"/>
      <c r="LFD71" s="45"/>
      <c r="LFE71" s="45"/>
      <c r="LFF71" s="45"/>
      <c r="LFG71" s="45"/>
      <c r="LFH71" s="45"/>
      <c r="LFI71" s="45"/>
      <c r="LFJ71" s="45"/>
      <c r="LFK71" s="45"/>
      <c r="LFL71" s="45"/>
      <c r="LFM71" s="45"/>
      <c r="LFN71" s="45"/>
      <c r="LFO71" s="45"/>
      <c r="LFP71" s="45"/>
      <c r="LFQ71" s="45"/>
      <c r="LFR71" s="45"/>
      <c r="LFS71" s="45"/>
      <c r="LFT71" s="45"/>
      <c r="LFU71" s="45"/>
      <c r="LFV71" s="45"/>
      <c r="LFW71" s="45"/>
      <c r="LFX71" s="45"/>
      <c r="LFY71" s="45"/>
      <c r="LFZ71" s="45"/>
      <c r="LGA71" s="45"/>
      <c r="LGB71" s="45"/>
      <c r="LGC71" s="45"/>
      <c r="LGD71" s="45"/>
      <c r="LGE71" s="45"/>
      <c r="LGF71" s="45"/>
      <c r="LGG71" s="45"/>
      <c r="LGH71" s="45"/>
      <c r="LGI71" s="45"/>
      <c r="LGJ71" s="45"/>
      <c r="LGK71" s="45"/>
      <c r="LGL71" s="45"/>
      <c r="LGM71" s="45"/>
      <c r="LGN71" s="45"/>
      <c r="LGO71" s="45"/>
      <c r="LGP71" s="45"/>
      <c r="LGQ71" s="45"/>
      <c r="LGR71" s="45"/>
      <c r="LGS71" s="45"/>
      <c r="LGT71" s="45"/>
      <c r="LGU71" s="45"/>
      <c r="LGV71" s="45"/>
      <c r="LGW71" s="45"/>
      <c r="LGX71" s="45"/>
      <c r="LGY71" s="45"/>
      <c r="LGZ71" s="45"/>
      <c r="LHA71" s="45"/>
      <c r="LHB71" s="45"/>
      <c r="LHC71" s="45"/>
      <c r="LHD71" s="45"/>
      <c r="LHE71" s="45"/>
      <c r="LHF71" s="45"/>
      <c r="LHG71" s="45"/>
      <c r="LHH71" s="45"/>
      <c r="LHI71" s="45"/>
      <c r="LHJ71" s="45"/>
      <c r="LHK71" s="45"/>
      <c r="LHL71" s="45"/>
      <c r="LHM71" s="45"/>
      <c r="LHN71" s="45"/>
      <c r="LHO71" s="45"/>
      <c r="LHP71" s="45"/>
      <c r="LHQ71" s="45"/>
      <c r="LHR71" s="45"/>
      <c r="LHS71" s="45"/>
      <c r="LHT71" s="45"/>
      <c r="LHU71" s="45"/>
      <c r="LHV71" s="45"/>
      <c r="LHW71" s="45"/>
      <c r="LHX71" s="45"/>
      <c r="LHY71" s="45"/>
      <c r="LHZ71" s="45"/>
      <c r="LIA71" s="45"/>
      <c r="LIB71" s="45"/>
      <c r="LIC71" s="45"/>
      <c r="LID71" s="45"/>
      <c r="LIE71" s="45"/>
      <c r="LIF71" s="45"/>
      <c r="LIG71" s="45"/>
      <c r="LIH71" s="45"/>
      <c r="LII71" s="45"/>
      <c r="LIJ71" s="45"/>
      <c r="LIK71" s="45"/>
      <c r="LIL71" s="45"/>
      <c r="LIM71" s="45"/>
      <c r="LIN71" s="45"/>
      <c r="LIO71" s="45"/>
      <c r="LIP71" s="45"/>
      <c r="LIQ71" s="45"/>
      <c r="LIR71" s="45"/>
      <c r="LIS71" s="45"/>
      <c r="LIT71" s="45"/>
      <c r="LIU71" s="45"/>
      <c r="LIV71" s="45"/>
      <c r="LIW71" s="45"/>
      <c r="LIX71" s="45"/>
      <c r="LIY71" s="45"/>
      <c r="LIZ71" s="45"/>
      <c r="LJA71" s="45"/>
      <c r="LJB71" s="45"/>
      <c r="LJC71" s="45"/>
      <c r="LJD71" s="45"/>
      <c r="LJE71" s="45"/>
      <c r="LJF71" s="45"/>
      <c r="LJG71" s="45"/>
      <c r="LJH71" s="45"/>
      <c r="LJI71" s="45"/>
      <c r="LJJ71" s="45"/>
      <c r="LJK71" s="45"/>
      <c r="LJL71" s="45"/>
      <c r="LJM71" s="45"/>
      <c r="LJN71" s="45"/>
      <c r="LJO71" s="45"/>
      <c r="LJP71" s="45"/>
      <c r="LJQ71" s="45"/>
      <c r="LJR71" s="45"/>
      <c r="LJS71" s="45"/>
      <c r="LJT71" s="45"/>
      <c r="LJU71" s="45"/>
      <c r="LJV71" s="45"/>
      <c r="LJW71" s="45"/>
      <c r="LJX71" s="45"/>
      <c r="LJY71" s="45"/>
      <c r="LJZ71" s="45"/>
      <c r="LKA71" s="45"/>
      <c r="LKB71" s="45"/>
      <c r="LKC71" s="45"/>
      <c r="LKD71" s="45"/>
      <c r="LKE71" s="45"/>
      <c r="LKF71" s="45"/>
      <c r="LKG71" s="45"/>
      <c r="LKH71" s="45"/>
      <c r="LKI71" s="45"/>
      <c r="LKJ71" s="45"/>
      <c r="LKK71" s="45"/>
      <c r="LKL71" s="45"/>
      <c r="LKM71" s="45"/>
      <c r="LKN71" s="45"/>
      <c r="LKO71" s="45"/>
      <c r="LKP71" s="45"/>
      <c r="LKQ71" s="45"/>
      <c r="LKR71" s="45"/>
      <c r="LKS71" s="45"/>
      <c r="LKT71" s="45"/>
      <c r="LKU71" s="45"/>
      <c r="LKV71" s="45"/>
      <c r="LKW71" s="45"/>
      <c r="LKX71" s="45"/>
      <c r="LKY71" s="45"/>
      <c r="LKZ71" s="45"/>
      <c r="LLA71" s="45"/>
      <c r="LLB71" s="45"/>
      <c r="LLC71" s="45"/>
      <c r="LLD71" s="45"/>
      <c r="LLE71" s="45"/>
      <c r="LLF71" s="45"/>
      <c r="LLG71" s="45"/>
      <c r="LLH71" s="45"/>
      <c r="LLI71" s="45"/>
      <c r="LLJ71" s="45"/>
      <c r="LLK71" s="45"/>
      <c r="LLL71" s="45"/>
      <c r="LLM71" s="45"/>
      <c r="LLN71" s="45"/>
      <c r="LLO71" s="45"/>
      <c r="LLP71" s="45"/>
      <c r="LLQ71" s="45"/>
      <c r="LLR71" s="45"/>
      <c r="LLS71" s="45"/>
      <c r="LLT71" s="45"/>
      <c r="LLU71" s="45"/>
      <c r="LLV71" s="45"/>
      <c r="LLW71" s="45"/>
      <c r="LLX71" s="45"/>
      <c r="LLY71" s="45"/>
      <c r="LLZ71" s="45"/>
      <c r="LMA71" s="45"/>
      <c r="LMB71" s="45"/>
      <c r="LMC71" s="45"/>
      <c r="LMD71" s="45"/>
      <c r="LME71" s="45"/>
      <c r="LMF71" s="45"/>
      <c r="LMG71" s="45"/>
      <c r="LMH71" s="45"/>
      <c r="LMI71" s="45"/>
      <c r="LMJ71" s="45"/>
      <c r="LMK71" s="45"/>
      <c r="LML71" s="45"/>
      <c r="LMM71" s="45"/>
      <c r="LMN71" s="45"/>
      <c r="LMO71" s="45"/>
      <c r="LMP71" s="45"/>
      <c r="LMQ71" s="45"/>
      <c r="LMR71" s="45"/>
      <c r="LMS71" s="45"/>
      <c r="LMT71" s="45"/>
      <c r="LMU71" s="45"/>
      <c r="LMV71" s="45"/>
      <c r="LMW71" s="45"/>
      <c r="LMX71" s="45"/>
      <c r="LMY71" s="45"/>
      <c r="LMZ71" s="45"/>
      <c r="LNA71" s="45"/>
      <c r="LNB71" s="45"/>
      <c r="LNC71" s="45"/>
      <c r="LND71" s="45"/>
      <c r="LNE71" s="45"/>
      <c r="LNF71" s="45"/>
      <c r="LNG71" s="45"/>
      <c r="LNH71" s="45"/>
      <c r="LNI71" s="45"/>
      <c r="LNJ71" s="45"/>
      <c r="LNK71" s="45"/>
      <c r="LNL71" s="45"/>
      <c r="LNM71" s="45"/>
      <c r="LNN71" s="45"/>
      <c r="LNO71" s="45"/>
      <c r="LNP71" s="45"/>
      <c r="LNQ71" s="45"/>
      <c r="LNR71" s="45"/>
      <c r="LNS71" s="45"/>
      <c r="LNT71" s="45"/>
      <c r="LNU71" s="45"/>
      <c r="LNV71" s="45"/>
      <c r="LNW71" s="45"/>
      <c r="LNX71" s="45"/>
      <c r="LNY71" s="45"/>
      <c r="LNZ71" s="45"/>
      <c r="LOA71" s="45"/>
      <c r="LOB71" s="45"/>
      <c r="LOC71" s="45"/>
      <c r="LOD71" s="45"/>
      <c r="LOE71" s="45"/>
      <c r="LOF71" s="45"/>
      <c r="LOG71" s="45"/>
      <c r="LOH71" s="45"/>
      <c r="LOI71" s="45"/>
      <c r="LOJ71" s="45"/>
      <c r="LOK71" s="45"/>
      <c r="LOL71" s="45"/>
      <c r="LOM71" s="45"/>
      <c r="LON71" s="45"/>
      <c r="LOO71" s="45"/>
      <c r="LOP71" s="45"/>
      <c r="LOQ71" s="45"/>
      <c r="LOR71" s="45"/>
      <c r="LOS71" s="45"/>
      <c r="LOT71" s="45"/>
      <c r="LOU71" s="45"/>
      <c r="LOV71" s="45"/>
      <c r="LOW71" s="45"/>
      <c r="LOX71" s="45"/>
      <c r="LOY71" s="45"/>
      <c r="LOZ71" s="45"/>
      <c r="LPA71" s="45"/>
      <c r="LPB71" s="45"/>
      <c r="LPC71" s="45"/>
      <c r="LPD71" s="45"/>
      <c r="LPE71" s="45"/>
      <c r="LPF71" s="45"/>
      <c r="LPG71" s="45"/>
      <c r="LPH71" s="45"/>
      <c r="LPI71" s="45"/>
      <c r="LPJ71" s="45"/>
      <c r="LPK71" s="45"/>
      <c r="LPL71" s="45"/>
      <c r="LPM71" s="45"/>
      <c r="LPN71" s="45"/>
      <c r="LPO71" s="45"/>
      <c r="LPP71" s="45"/>
      <c r="LPQ71" s="45"/>
      <c r="LPR71" s="45"/>
      <c r="LPS71" s="45"/>
      <c r="LPT71" s="45"/>
      <c r="LPU71" s="45"/>
      <c r="LPV71" s="45"/>
      <c r="LPW71" s="45"/>
      <c r="LPX71" s="45"/>
      <c r="LPY71" s="45"/>
      <c r="LPZ71" s="45"/>
      <c r="LQA71" s="45"/>
      <c r="LQB71" s="45"/>
      <c r="LQC71" s="45"/>
      <c r="LQD71" s="45"/>
      <c r="LQE71" s="45"/>
      <c r="LQF71" s="45"/>
      <c r="LQG71" s="45"/>
      <c r="LQH71" s="45"/>
      <c r="LQI71" s="45"/>
      <c r="LQJ71" s="45"/>
      <c r="LQK71" s="45"/>
      <c r="LQL71" s="45"/>
      <c r="LQM71" s="45"/>
      <c r="LQN71" s="45"/>
      <c r="LQO71" s="45"/>
      <c r="LQP71" s="45"/>
      <c r="LQQ71" s="45"/>
      <c r="LQR71" s="45"/>
      <c r="LQS71" s="45"/>
      <c r="LQT71" s="45"/>
      <c r="LQU71" s="45"/>
      <c r="LQV71" s="45"/>
      <c r="LQW71" s="45"/>
      <c r="LQX71" s="45"/>
      <c r="LQY71" s="45"/>
      <c r="LQZ71" s="45"/>
      <c r="LRA71" s="45"/>
      <c r="LRB71" s="45"/>
      <c r="LRC71" s="45"/>
      <c r="LRD71" s="45"/>
      <c r="LRE71" s="45"/>
      <c r="LRF71" s="45"/>
      <c r="LRG71" s="45"/>
      <c r="LRH71" s="45"/>
      <c r="LRI71" s="45"/>
      <c r="LRJ71" s="45"/>
      <c r="LRK71" s="45"/>
      <c r="LRL71" s="45"/>
      <c r="LRM71" s="45"/>
      <c r="LRN71" s="45"/>
      <c r="LRO71" s="45"/>
      <c r="LRP71" s="45"/>
      <c r="LRQ71" s="45"/>
      <c r="LRR71" s="45"/>
      <c r="LRS71" s="45"/>
      <c r="LRT71" s="45"/>
      <c r="LRU71" s="45"/>
      <c r="LRV71" s="45"/>
      <c r="LRW71" s="45"/>
      <c r="LRX71" s="45"/>
      <c r="LRY71" s="45"/>
      <c r="LRZ71" s="45"/>
      <c r="LSA71" s="45"/>
      <c r="LSB71" s="45"/>
      <c r="LSC71" s="45"/>
      <c r="LSD71" s="45"/>
      <c r="LSE71" s="45"/>
      <c r="LSF71" s="45"/>
      <c r="LSG71" s="45"/>
      <c r="LSH71" s="45"/>
      <c r="LSI71" s="45"/>
      <c r="LSJ71" s="45"/>
      <c r="LSK71" s="45"/>
      <c r="LSL71" s="45"/>
      <c r="LSM71" s="45"/>
      <c r="LSN71" s="45"/>
      <c r="LSO71" s="45"/>
      <c r="LSP71" s="45"/>
      <c r="LSQ71" s="45"/>
      <c r="LSR71" s="45"/>
      <c r="LSS71" s="45"/>
      <c r="LST71" s="45"/>
      <c r="LSU71" s="45"/>
      <c r="LSV71" s="45"/>
      <c r="LSW71" s="45"/>
      <c r="LSX71" s="45"/>
      <c r="LSY71" s="45"/>
      <c r="LSZ71" s="45"/>
      <c r="LTA71" s="45"/>
      <c r="LTB71" s="45"/>
      <c r="LTC71" s="45"/>
      <c r="LTD71" s="45"/>
      <c r="LTE71" s="45"/>
      <c r="LTF71" s="45"/>
      <c r="LTG71" s="45"/>
      <c r="LTH71" s="45"/>
      <c r="LTI71" s="45"/>
      <c r="LTJ71" s="45"/>
      <c r="LTK71" s="45"/>
      <c r="LTL71" s="45"/>
      <c r="LTM71" s="45"/>
      <c r="LTN71" s="45"/>
      <c r="LTO71" s="45"/>
      <c r="LTP71" s="45"/>
      <c r="LTQ71" s="45"/>
      <c r="LTR71" s="45"/>
      <c r="LTS71" s="45"/>
      <c r="LTT71" s="45"/>
      <c r="LTU71" s="45"/>
      <c r="LTV71" s="45"/>
      <c r="LTW71" s="45"/>
      <c r="LTX71" s="45"/>
      <c r="LTY71" s="45"/>
      <c r="LTZ71" s="45"/>
      <c r="LUA71" s="45"/>
      <c r="LUB71" s="45"/>
      <c r="LUC71" s="45"/>
      <c r="LUD71" s="45"/>
      <c r="LUE71" s="45"/>
      <c r="LUF71" s="45"/>
      <c r="LUG71" s="45"/>
      <c r="LUH71" s="45"/>
      <c r="LUI71" s="45"/>
      <c r="LUJ71" s="45"/>
      <c r="LUK71" s="45"/>
      <c r="LUL71" s="45"/>
      <c r="LUM71" s="45"/>
      <c r="LUN71" s="45"/>
      <c r="LUO71" s="45"/>
      <c r="LUP71" s="45"/>
      <c r="LUQ71" s="45"/>
      <c r="LUR71" s="45"/>
      <c r="LUS71" s="45"/>
      <c r="LUT71" s="45"/>
      <c r="LUU71" s="45"/>
      <c r="LUV71" s="45"/>
      <c r="LUW71" s="45"/>
      <c r="LUX71" s="45"/>
      <c r="LUY71" s="45"/>
      <c r="LUZ71" s="45"/>
      <c r="LVA71" s="45"/>
      <c r="LVB71" s="45"/>
      <c r="LVC71" s="45"/>
      <c r="LVD71" s="45"/>
      <c r="LVE71" s="45"/>
      <c r="LVF71" s="45"/>
      <c r="LVG71" s="45"/>
      <c r="LVH71" s="45"/>
      <c r="LVI71" s="45"/>
      <c r="LVJ71" s="45"/>
      <c r="LVK71" s="45"/>
      <c r="LVL71" s="45"/>
      <c r="LVM71" s="45"/>
      <c r="LVN71" s="45"/>
      <c r="LVO71" s="45"/>
      <c r="LVP71" s="45"/>
      <c r="LVQ71" s="45"/>
      <c r="LVR71" s="45"/>
      <c r="LVS71" s="45"/>
      <c r="LVT71" s="45"/>
      <c r="LVU71" s="45"/>
      <c r="LVV71" s="45"/>
      <c r="LVW71" s="45"/>
      <c r="LVX71" s="45"/>
      <c r="LVY71" s="45"/>
      <c r="LVZ71" s="45"/>
      <c r="LWA71" s="45"/>
      <c r="LWB71" s="45"/>
      <c r="LWC71" s="45"/>
      <c r="LWD71" s="45"/>
      <c r="LWE71" s="45"/>
      <c r="LWF71" s="45"/>
      <c r="LWG71" s="45"/>
      <c r="LWH71" s="45"/>
      <c r="LWI71" s="45"/>
      <c r="LWJ71" s="45"/>
      <c r="LWK71" s="45"/>
      <c r="LWL71" s="45"/>
      <c r="LWM71" s="45"/>
      <c r="LWN71" s="45"/>
      <c r="LWO71" s="45"/>
      <c r="LWP71" s="45"/>
      <c r="LWQ71" s="45"/>
      <c r="LWR71" s="45"/>
      <c r="LWS71" s="45"/>
      <c r="LWT71" s="45"/>
      <c r="LWU71" s="45"/>
      <c r="LWV71" s="45"/>
      <c r="LWW71" s="45"/>
      <c r="LWX71" s="45"/>
      <c r="LWY71" s="45"/>
      <c r="LWZ71" s="45"/>
      <c r="LXA71" s="45"/>
      <c r="LXB71" s="45"/>
      <c r="LXC71" s="45"/>
      <c r="LXD71" s="45"/>
      <c r="LXE71" s="45"/>
      <c r="LXF71" s="45"/>
      <c r="LXG71" s="45"/>
      <c r="LXH71" s="45"/>
      <c r="LXI71" s="45"/>
      <c r="LXJ71" s="45"/>
      <c r="LXK71" s="45"/>
      <c r="LXL71" s="45"/>
      <c r="LXM71" s="45"/>
      <c r="LXN71" s="45"/>
      <c r="LXO71" s="45"/>
      <c r="LXP71" s="45"/>
      <c r="LXQ71" s="45"/>
      <c r="LXR71" s="45"/>
      <c r="LXS71" s="45"/>
      <c r="LXT71" s="45"/>
      <c r="LXU71" s="45"/>
      <c r="LXV71" s="45"/>
      <c r="LXW71" s="45"/>
      <c r="LXX71" s="45"/>
      <c r="LXY71" s="45"/>
      <c r="LXZ71" s="45"/>
      <c r="LYA71" s="45"/>
      <c r="LYB71" s="45"/>
      <c r="LYC71" s="45"/>
      <c r="LYD71" s="45"/>
      <c r="LYE71" s="45"/>
      <c r="LYF71" s="45"/>
      <c r="LYG71" s="45"/>
      <c r="LYH71" s="45"/>
      <c r="LYI71" s="45"/>
      <c r="LYJ71" s="45"/>
      <c r="LYK71" s="45"/>
      <c r="LYL71" s="45"/>
      <c r="LYM71" s="45"/>
      <c r="LYN71" s="45"/>
      <c r="LYO71" s="45"/>
      <c r="LYP71" s="45"/>
      <c r="LYQ71" s="45"/>
      <c r="LYR71" s="45"/>
      <c r="LYS71" s="45"/>
      <c r="LYT71" s="45"/>
      <c r="LYU71" s="45"/>
      <c r="LYV71" s="45"/>
      <c r="LYW71" s="45"/>
      <c r="LYX71" s="45"/>
      <c r="LYY71" s="45"/>
      <c r="LYZ71" s="45"/>
      <c r="LZA71" s="45"/>
      <c r="LZB71" s="45"/>
      <c r="LZC71" s="45"/>
      <c r="LZD71" s="45"/>
      <c r="LZE71" s="45"/>
      <c r="LZF71" s="45"/>
      <c r="LZG71" s="45"/>
      <c r="LZH71" s="45"/>
      <c r="LZI71" s="45"/>
      <c r="LZJ71" s="45"/>
      <c r="LZK71" s="45"/>
      <c r="LZL71" s="45"/>
      <c r="LZM71" s="45"/>
      <c r="LZN71" s="45"/>
      <c r="LZO71" s="45"/>
      <c r="LZP71" s="45"/>
      <c r="LZQ71" s="45"/>
      <c r="LZR71" s="45"/>
      <c r="LZS71" s="45"/>
      <c r="LZT71" s="45"/>
      <c r="LZU71" s="45"/>
      <c r="LZV71" s="45"/>
      <c r="LZW71" s="45"/>
      <c r="LZX71" s="45"/>
      <c r="LZY71" s="45"/>
      <c r="LZZ71" s="45"/>
      <c r="MAA71" s="45"/>
      <c r="MAB71" s="45"/>
      <c r="MAC71" s="45"/>
      <c r="MAD71" s="45"/>
      <c r="MAE71" s="45"/>
      <c r="MAF71" s="45"/>
      <c r="MAG71" s="45"/>
      <c r="MAH71" s="45"/>
      <c r="MAI71" s="45"/>
      <c r="MAJ71" s="45"/>
      <c r="MAK71" s="45"/>
      <c r="MAL71" s="45"/>
      <c r="MAM71" s="45"/>
      <c r="MAN71" s="45"/>
      <c r="MAO71" s="45"/>
      <c r="MAP71" s="45"/>
      <c r="MAQ71" s="45"/>
      <c r="MAR71" s="45"/>
      <c r="MAS71" s="45"/>
      <c r="MAT71" s="45"/>
      <c r="MAU71" s="45"/>
      <c r="MAV71" s="45"/>
      <c r="MAW71" s="45"/>
      <c r="MAX71" s="45"/>
      <c r="MAY71" s="45"/>
      <c r="MAZ71" s="45"/>
      <c r="MBA71" s="45"/>
      <c r="MBB71" s="45"/>
      <c r="MBC71" s="45"/>
      <c r="MBD71" s="45"/>
      <c r="MBE71" s="45"/>
      <c r="MBF71" s="45"/>
      <c r="MBG71" s="45"/>
      <c r="MBH71" s="45"/>
      <c r="MBI71" s="45"/>
      <c r="MBJ71" s="45"/>
      <c r="MBK71" s="45"/>
      <c r="MBL71" s="45"/>
      <c r="MBM71" s="45"/>
      <c r="MBN71" s="45"/>
      <c r="MBO71" s="45"/>
      <c r="MBP71" s="45"/>
      <c r="MBQ71" s="45"/>
      <c r="MBR71" s="45"/>
      <c r="MBS71" s="45"/>
      <c r="MBT71" s="45"/>
      <c r="MBU71" s="45"/>
      <c r="MBV71" s="45"/>
      <c r="MBW71" s="45"/>
      <c r="MBX71" s="45"/>
      <c r="MBY71" s="45"/>
      <c r="MBZ71" s="45"/>
      <c r="MCA71" s="45"/>
      <c r="MCB71" s="45"/>
      <c r="MCC71" s="45"/>
      <c r="MCD71" s="45"/>
      <c r="MCE71" s="45"/>
      <c r="MCF71" s="45"/>
      <c r="MCG71" s="45"/>
      <c r="MCH71" s="45"/>
      <c r="MCI71" s="45"/>
      <c r="MCJ71" s="45"/>
      <c r="MCK71" s="45"/>
      <c r="MCL71" s="45"/>
      <c r="MCM71" s="45"/>
      <c r="MCN71" s="45"/>
      <c r="MCO71" s="45"/>
      <c r="MCP71" s="45"/>
      <c r="MCQ71" s="45"/>
      <c r="MCR71" s="45"/>
      <c r="MCS71" s="45"/>
      <c r="MCT71" s="45"/>
      <c r="MCU71" s="45"/>
      <c r="MCV71" s="45"/>
      <c r="MCW71" s="45"/>
      <c r="MCX71" s="45"/>
      <c r="MCY71" s="45"/>
      <c r="MCZ71" s="45"/>
      <c r="MDA71" s="45"/>
      <c r="MDB71" s="45"/>
      <c r="MDC71" s="45"/>
      <c r="MDD71" s="45"/>
      <c r="MDE71" s="45"/>
      <c r="MDF71" s="45"/>
      <c r="MDG71" s="45"/>
      <c r="MDH71" s="45"/>
      <c r="MDI71" s="45"/>
      <c r="MDJ71" s="45"/>
      <c r="MDK71" s="45"/>
      <c r="MDL71" s="45"/>
      <c r="MDM71" s="45"/>
      <c r="MDN71" s="45"/>
      <c r="MDO71" s="45"/>
      <c r="MDP71" s="45"/>
      <c r="MDQ71" s="45"/>
      <c r="MDR71" s="45"/>
      <c r="MDS71" s="45"/>
      <c r="MDT71" s="45"/>
      <c r="MDU71" s="45"/>
      <c r="MDV71" s="45"/>
      <c r="MDW71" s="45"/>
      <c r="MDX71" s="45"/>
      <c r="MDY71" s="45"/>
      <c r="MDZ71" s="45"/>
      <c r="MEA71" s="45"/>
      <c r="MEB71" s="45"/>
      <c r="MEC71" s="45"/>
      <c r="MED71" s="45"/>
      <c r="MEE71" s="45"/>
      <c r="MEF71" s="45"/>
      <c r="MEG71" s="45"/>
      <c r="MEH71" s="45"/>
      <c r="MEI71" s="45"/>
      <c r="MEJ71" s="45"/>
      <c r="MEK71" s="45"/>
      <c r="MEL71" s="45"/>
      <c r="MEM71" s="45"/>
      <c r="MEN71" s="45"/>
      <c r="MEO71" s="45"/>
      <c r="MEP71" s="45"/>
      <c r="MEQ71" s="45"/>
      <c r="MER71" s="45"/>
      <c r="MES71" s="45"/>
      <c r="MET71" s="45"/>
      <c r="MEU71" s="45"/>
      <c r="MEV71" s="45"/>
      <c r="MEW71" s="45"/>
      <c r="MEX71" s="45"/>
      <c r="MEY71" s="45"/>
      <c r="MEZ71" s="45"/>
      <c r="MFA71" s="45"/>
      <c r="MFB71" s="45"/>
      <c r="MFC71" s="45"/>
      <c r="MFD71" s="45"/>
      <c r="MFE71" s="45"/>
      <c r="MFF71" s="45"/>
      <c r="MFG71" s="45"/>
      <c r="MFH71" s="45"/>
      <c r="MFI71" s="45"/>
      <c r="MFJ71" s="45"/>
      <c r="MFK71" s="45"/>
      <c r="MFL71" s="45"/>
      <c r="MFM71" s="45"/>
      <c r="MFN71" s="45"/>
      <c r="MFO71" s="45"/>
      <c r="MFP71" s="45"/>
      <c r="MFQ71" s="45"/>
      <c r="MFR71" s="45"/>
      <c r="MFS71" s="45"/>
      <c r="MFT71" s="45"/>
      <c r="MFU71" s="45"/>
      <c r="MFV71" s="45"/>
      <c r="MFW71" s="45"/>
      <c r="MFX71" s="45"/>
      <c r="MFY71" s="45"/>
      <c r="MFZ71" s="45"/>
      <c r="MGA71" s="45"/>
      <c r="MGB71" s="45"/>
      <c r="MGC71" s="45"/>
      <c r="MGD71" s="45"/>
      <c r="MGE71" s="45"/>
      <c r="MGF71" s="45"/>
      <c r="MGG71" s="45"/>
      <c r="MGH71" s="45"/>
      <c r="MGI71" s="45"/>
      <c r="MGJ71" s="45"/>
      <c r="MGK71" s="45"/>
      <c r="MGL71" s="45"/>
      <c r="MGM71" s="45"/>
      <c r="MGN71" s="45"/>
      <c r="MGO71" s="45"/>
      <c r="MGP71" s="45"/>
      <c r="MGQ71" s="45"/>
      <c r="MGR71" s="45"/>
      <c r="MGS71" s="45"/>
      <c r="MGT71" s="45"/>
      <c r="MGU71" s="45"/>
      <c r="MGV71" s="45"/>
      <c r="MGW71" s="45"/>
      <c r="MGX71" s="45"/>
      <c r="MGY71" s="45"/>
      <c r="MGZ71" s="45"/>
      <c r="MHA71" s="45"/>
      <c r="MHB71" s="45"/>
      <c r="MHC71" s="45"/>
      <c r="MHD71" s="45"/>
      <c r="MHE71" s="45"/>
      <c r="MHF71" s="45"/>
      <c r="MHG71" s="45"/>
      <c r="MHH71" s="45"/>
      <c r="MHI71" s="45"/>
      <c r="MHJ71" s="45"/>
      <c r="MHK71" s="45"/>
      <c r="MHL71" s="45"/>
      <c r="MHM71" s="45"/>
      <c r="MHN71" s="45"/>
      <c r="MHO71" s="45"/>
      <c r="MHP71" s="45"/>
      <c r="MHQ71" s="45"/>
      <c r="MHR71" s="45"/>
      <c r="MHS71" s="45"/>
      <c r="MHT71" s="45"/>
      <c r="MHU71" s="45"/>
      <c r="MHV71" s="45"/>
      <c r="MHW71" s="45"/>
      <c r="MHX71" s="45"/>
      <c r="MHY71" s="45"/>
      <c r="MHZ71" s="45"/>
      <c r="MIA71" s="45"/>
      <c r="MIB71" s="45"/>
      <c r="MIC71" s="45"/>
      <c r="MID71" s="45"/>
      <c r="MIE71" s="45"/>
      <c r="MIF71" s="45"/>
      <c r="MIG71" s="45"/>
      <c r="MIH71" s="45"/>
      <c r="MII71" s="45"/>
      <c r="MIJ71" s="45"/>
      <c r="MIK71" s="45"/>
      <c r="MIL71" s="45"/>
      <c r="MIM71" s="45"/>
      <c r="MIN71" s="45"/>
      <c r="MIO71" s="45"/>
      <c r="MIP71" s="45"/>
      <c r="MIQ71" s="45"/>
      <c r="MIR71" s="45"/>
      <c r="MIS71" s="45"/>
      <c r="MIT71" s="45"/>
      <c r="MIU71" s="45"/>
      <c r="MIV71" s="45"/>
      <c r="MIW71" s="45"/>
      <c r="MIX71" s="45"/>
      <c r="MIY71" s="45"/>
      <c r="MIZ71" s="45"/>
      <c r="MJA71" s="45"/>
      <c r="MJB71" s="45"/>
      <c r="MJC71" s="45"/>
      <c r="MJD71" s="45"/>
      <c r="MJE71" s="45"/>
      <c r="MJF71" s="45"/>
      <c r="MJG71" s="45"/>
      <c r="MJH71" s="45"/>
      <c r="MJI71" s="45"/>
      <c r="MJJ71" s="45"/>
      <c r="MJK71" s="45"/>
      <c r="MJL71" s="45"/>
      <c r="MJM71" s="45"/>
      <c r="MJN71" s="45"/>
      <c r="MJO71" s="45"/>
      <c r="MJP71" s="45"/>
      <c r="MJQ71" s="45"/>
      <c r="MJR71" s="45"/>
      <c r="MJS71" s="45"/>
      <c r="MJT71" s="45"/>
      <c r="MJU71" s="45"/>
      <c r="MJV71" s="45"/>
      <c r="MJW71" s="45"/>
      <c r="MJX71" s="45"/>
      <c r="MJY71" s="45"/>
      <c r="MJZ71" s="45"/>
      <c r="MKA71" s="45"/>
      <c r="MKB71" s="45"/>
      <c r="MKC71" s="45"/>
      <c r="MKD71" s="45"/>
      <c r="MKE71" s="45"/>
      <c r="MKF71" s="45"/>
      <c r="MKG71" s="45"/>
      <c r="MKH71" s="45"/>
      <c r="MKI71" s="45"/>
      <c r="MKJ71" s="45"/>
      <c r="MKK71" s="45"/>
      <c r="MKL71" s="45"/>
      <c r="MKM71" s="45"/>
      <c r="MKN71" s="45"/>
      <c r="MKO71" s="45"/>
      <c r="MKP71" s="45"/>
      <c r="MKQ71" s="45"/>
      <c r="MKR71" s="45"/>
      <c r="MKS71" s="45"/>
      <c r="MKT71" s="45"/>
      <c r="MKU71" s="45"/>
      <c r="MKV71" s="45"/>
      <c r="MKW71" s="45"/>
      <c r="MKX71" s="45"/>
      <c r="MKY71" s="45"/>
      <c r="MKZ71" s="45"/>
      <c r="MLA71" s="45"/>
      <c r="MLB71" s="45"/>
      <c r="MLC71" s="45"/>
      <c r="MLD71" s="45"/>
      <c r="MLE71" s="45"/>
      <c r="MLF71" s="45"/>
      <c r="MLG71" s="45"/>
      <c r="MLH71" s="45"/>
      <c r="MLI71" s="45"/>
      <c r="MLJ71" s="45"/>
      <c r="MLK71" s="45"/>
      <c r="MLL71" s="45"/>
      <c r="MLM71" s="45"/>
      <c r="MLN71" s="45"/>
      <c r="MLO71" s="45"/>
      <c r="MLP71" s="45"/>
      <c r="MLQ71" s="45"/>
      <c r="MLR71" s="45"/>
      <c r="MLS71" s="45"/>
      <c r="MLT71" s="45"/>
      <c r="MLU71" s="45"/>
      <c r="MLV71" s="45"/>
      <c r="MLW71" s="45"/>
      <c r="MLX71" s="45"/>
      <c r="MLY71" s="45"/>
      <c r="MLZ71" s="45"/>
      <c r="MMA71" s="45"/>
      <c r="MMB71" s="45"/>
      <c r="MMC71" s="45"/>
      <c r="MMD71" s="45"/>
      <c r="MME71" s="45"/>
      <c r="MMF71" s="45"/>
      <c r="MMG71" s="45"/>
      <c r="MMH71" s="45"/>
      <c r="MMI71" s="45"/>
      <c r="MMJ71" s="45"/>
      <c r="MMK71" s="45"/>
      <c r="MML71" s="45"/>
      <c r="MMM71" s="45"/>
      <c r="MMN71" s="45"/>
      <c r="MMO71" s="45"/>
      <c r="MMP71" s="45"/>
      <c r="MMQ71" s="45"/>
      <c r="MMR71" s="45"/>
      <c r="MMS71" s="45"/>
      <c r="MMT71" s="45"/>
      <c r="MMU71" s="45"/>
      <c r="MMV71" s="45"/>
      <c r="MMW71" s="45"/>
      <c r="MMX71" s="45"/>
      <c r="MMY71" s="45"/>
      <c r="MMZ71" s="45"/>
      <c r="MNA71" s="45"/>
      <c r="MNB71" s="45"/>
      <c r="MNC71" s="45"/>
      <c r="MND71" s="45"/>
      <c r="MNE71" s="45"/>
      <c r="MNF71" s="45"/>
      <c r="MNG71" s="45"/>
      <c r="MNH71" s="45"/>
      <c r="MNI71" s="45"/>
      <c r="MNJ71" s="45"/>
      <c r="MNK71" s="45"/>
      <c r="MNL71" s="45"/>
      <c r="MNM71" s="45"/>
      <c r="MNN71" s="45"/>
      <c r="MNO71" s="45"/>
      <c r="MNP71" s="45"/>
      <c r="MNQ71" s="45"/>
      <c r="MNR71" s="45"/>
      <c r="MNS71" s="45"/>
      <c r="MNT71" s="45"/>
      <c r="MNU71" s="45"/>
      <c r="MNV71" s="45"/>
      <c r="MNW71" s="45"/>
      <c r="MNX71" s="45"/>
      <c r="MNY71" s="45"/>
      <c r="MNZ71" s="45"/>
      <c r="MOA71" s="45"/>
      <c r="MOB71" s="45"/>
      <c r="MOC71" s="45"/>
      <c r="MOD71" s="45"/>
      <c r="MOE71" s="45"/>
      <c r="MOF71" s="45"/>
      <c r="MOG71" s="45"/>
      <c r="MOH71" s="45"/>
      <c r="MOI71" s="45"/>
      <c r="MOJ71" s="45"/>
      <c r="MOK71" s="45"/>
      <c r="MOL71" s="45"/>
      <c r="MOM71" s="45"/>
      <c r="MON71" s="45"/>
      <c r="MOO71" s="45"/>
      <c r="MOP71" s="45"/>
      <c r="MOQ71" s="45"/>
      <c r="MOR71" s="45"/>
      <c r="MOS71" s="45"/>
      <c r="MOT71" s="45"/>
      <c r="MOU71" s="45"/>
      <c r="MOV71" s="45"/>
      <c r="MOW71" s="45"/>
      <c r="MOX71" s="45"/>
      <c r="MOY71" s="45"/>
      <c r="MOZ71" s="45"/>
      <c r="MPA71" s="45"/>
      <c r="MPB71" s="45"/>
      <c r="MPC71" s="45"/>
      <c r="MPD71" s="45"/>
      <c r="MPE71" s="45"/>
      <c r="MPF71" s="45"/>
      <c r="MPG71" s="45"/>
      <c r="MPH71" s="45"/>
      <c r="MPI71" s="45"/>
      <c r="MPJ71" s="45"/>
      <c r="MPK71" s="45"/>
      <c r="MPL71" s="45"/>
      <c r="MPM71" s="45"/>
      <c r="MPN71" s="45"/>
      <c r="MPO71" s="45"/>
      <c r="MPP71" s="45"/>
      <c r="MPQ71" s="45"/>
      <c r="MPR71" s="45"/>
      <c r="MPS71" s="45"/>
      <c r="MPT71" s="45"/>
      <c r="MPU71" s="45"/>
      <c r="MPV71" s="45"/>
      <c r="MPW71" s="45"/>
      <c r="MPX71" s="45"/>
      <c r="MPY71" s="45"/>
      <c r="MPZ71" s="45"/>
      <c r="MQA71" s="45"/>
      <c r="MQB71" s="45"/>
      <c r="MQC71" s="45"/>
      <c r="MQD71" s="45"/>
      <c r="MQE71" s="45"/>
      <c r="MQF71" s="45"/>
      <c r="MQG71" s="45"/>
      <c r="MQH71" s="45"/>
      <c r="MQI71" s="45"/>
      <c r="MQJ71" s="45"/>
      <c r="MQK71" s="45"/>
      <c r="MQL71" s="45"/>
      <c r="MQM71" s="45"/>
      <c r="MQN71" s="45"/>
      <c r="MQO71" s="45"/>
      <c r="MQP71" s="45"/>
      <c r="MQQ71" s="45"/>
      <c r="MQR71" s="45"/>
      <c r="MQS71" s="45"/>
      <c r="MQT71" s="45"/>
      <c r="MQU71" s="45"/>
      <c r="MQV71" s="45"/>
      <c r="MQW71" s="45"/>
      <c r="MQX71" s="45"/>
      <c r="MQY71" s="45"/>
      <c r="MQZ71" s="45"/>
      <c r="MRA71" s="45"/>
      <c r="MRB71" s="45"/>
      <c r="MRC71" s="45"/>
      <c r="MRD71" s="45"/>
      <c r="MRE71" s="45"/>
      <c r="MRF71" s="45"/>
      <c r="MRG71" s="45"/>
      <c r="MRH71" s="45"/>
      <c r="MRI71" s="45"/>
      <c r="MRJ71" s="45"/>
      <c r="MRK71" s="45"/>
      <c r="MRL71" s="45"/>
      <c r="MRM71" s="45"/>
      <c r="MRN71" s="45"/>
      <c r="MRO71" s="45"/>
      <c r="MRP71" s="45"/>
      <c r="MRQ71" s="45"/>
      <c r="MRR71" s="45"/>
      <c r="MRS71" s="45"/>
      <c r="MRT71" s="45"/>
      <c r="MRU71" s="45"/>
      <c r="MRV71" s="45"/>
      <c r="MRW71" s="45"/>
      <c r="MRX71" s="45"/>
      <c r="MRY71" s="45"/>
      <c r="MRZ71" s="45"/>
      <c r="MSA71" s="45"/>
      <c r="MSB71" s="45"/>
      <c r="MSC71" s="45"/>
      <c r="MSD71" s="45"/>
      <c r="MSE71" s="45"/>
      <c r="MSF71" s="45"/>
      <c r="MSG71" s="45"/>
      <c r="MSH71" s="45"/>
      <c r="MSI71" s="45"/>
      <c r="MSJ71" s="45"/>
      <c r="MSK71" s="45"/>
      <c r="MSL71" s="45"/>
      <c r="MSM71" s="45"/>
      <c r="MSN71" s="45"/>
      <c r="MSO71" s="45"/>
      <c r="MSP71" s="45"/>
      <c r="MSQ71" s="45"/>
      <c r="MSR71" s="45"/>
      <c r="MSS71" s="45"/>
      <c r="MST71" s="45"/>
      <c r="MSU71" s="45"/>
      <c r="MSV71" s="45"/>
      <c r="MSW71" s="45"/>
      <c r="MSX71" s="45"/>
      <c r="MSY71" s="45"/>
      <c r="MSZ71" s="45"/>
      <c r="MTA71" s="45"/>
      <c r="MTB71" s="45"/>
      <c r="MTC71" s="45"/>
      <c r="MTD71" s="45"/>
      <c r="MTE71" s="45"/>
      <c r="MTF71" s="45"/>
      <c r="MTG71" s="45"/>
      <c r="MTH71" s="45"/>
      <c r="MTI71" s="45"/>
      <c r="MTJ71" s="45"/>
      <c r="MTK71" s="45"/>
      <c r="MTL71" s="45"/>
      <c r="MTM71" s="45"/>
      <c r="MTN71" s="45"/>
      <c r="MTO71" s="45"/>
      <c r="MTP71" s="45"/>
      <c r="MTQ71" s="45"/>
      <c r="MTR71" s="45"/>
      <c r="MTS71" s="45"/>
      <c r="MTT71" s="45"/>
      <c r="MTU71" s="45"/>
      <c r="MTV71" s="45"/>
      <c r="MTW71" s="45"/>
      <c r="MTX71" s="45"/>
      <c r="MTY71" s="45"/>
      <c r="MTZ71" s="45"/>
      <c r="MUA71" s="45"/>
      <c r="MUB71" s="45"/>
      <c r="MUC71" s="45"/>
      <c r="MUD71" s="45"/>
      <c r="MUE71" s="45"/>
      <c r="MUF71" s="45"/>
      <c r="MUG71" s="45"/>
      <c r="MUH71" s="45"/>
      <c r="MUI71" s="45"/>
      <c r="MUJ71" s="45"/>
      <c r="MUK71" s="45"/>
      <c r="MUL71" s="45"/>
      <c r="MUM71" s="45"/>
      <c r="MUN71" s="45"/>
      <c r="MUO71" s="45"/>
      <c r="MUP71" s="45"/>
      <c r="MUQ71" s="45"/>
      <c r="MUR71" s="45"/>
      <c r="MUS71" s="45"/>
      <c r="MUT71" s="45"/>
      <c r="MUU71" s="45"/>
      <c r="MUV71" s="45"/>
      <c r="MUW71" s="45"/>
      <c r="MUX71" s="45"/>
      <c r="MUY71" s="45"/>
      <c r="MUZ71" s="45"/>
      <c r="MVA71" s="45"/>
      <c r="MVB71" s="45"/>
      <c r="MVC71" s="45"/>
      <c r="MVD71" s="45"/>
      <c r="MVE71" s="45"/>
      <c r="MVF71" s="45"/>
      <c r="MVG71" s="45"/>
      <c r="MVH71" s="45"/>
      <c r="MVI71" s="45"/>
      <c r="MVJ71" s="45"/>
      <c r="MVK71" s="45"/>
      <c r="MVL71" s="45"/>
      <c r="MVM71" s="45"/>
      <c r="MVN71" s="45"/>
      <c r="MVO71" s="45"/>
      <c r="MVP71" s="45"/>
      <c r="MVQ71" s="45"/>
      <c r="MVR71" s="45"/>
      <c r="MVS71" s="45"/>
      <c r="MVT71" s="45"/>
      <c r="MVU71" s="45"/>
      <c r="MVV71" s="45"/>
      <c r="MVW71" s="45"/>
      <c r="MVX71" s="45"/>
      <c r="MVY71" s="45"/>
      <c r="MVZ71" s="45"/>
      <c r="MWA71" s="45"/>
      <c r="MWB71" s="45"/>
      <c r="MWC71" s="45"/>
      <c r="MWD71" s="45"/>
      <c r="MWE71" s="45"/>
      <c r="MWF71" s="45"/>
      <c r="MWG71" s="45"/>
      <c r="MWH71" s="45"/>
      <c r="MWI71" s="45"/>
      <c r="MWJ71" s="45"/>
      <c r="MWK71" s="45"/>
      <c r="MWL71" s="45"/>
      <c r="MWM71" s="45"/>
      <c r="MWN71" s="45"/>
      <c r="MWO71" s="45"/>
      <c r="MWP71" s="45"/>
      <c r="MWQ71" s="45"/>
      <c r="MWR71" s="45"/>
      <c r="MWS71" s="45"/>
      <c r="MWT71" s="45"/>
      <c r="MWU71" s="45"/>
      <c r="MWV71" s="45"/>
      <c r="MWW71" s="45"/>
      <c r="MWX71" s="45"/>
      <c r="MWY71" s="45"/>
      <c r="MWZ71" s="45"/>
      <c r="MXA71" s="45"/>
      <c r="MXB71" s="45"/>
      <c r="MXC71" s="45"/>
      <c r="MXD71" s="45"/>
      <c r="MXE71" s="45"/>
      <c r="MXF71" s="45"/>
      <c r="MXG71" s="45"/>
      <c r="MXH71" s="45"/>
      <c r="MXI71" s="45"/>
      <c r="MXJ71" s="45"/>
      <c r="MXK71" s="45"/>
      <c r="MXL71" s="45"/>
      <c r="MXM71" s="45"/>
      <c r="MXN71" s="45"/>
      <c r="MXO71" s="45"/>
      <c r="MXP71" s="45"/>
      <c r="MXQ71" s="45"/>
      <c r="MXR71" s="45"/>
      <c r="MXS71" s="45"/>
      <c r="MXT71" s="45"/>
      <c r="MXU71" s="45"/>
      <c r="MXV71" s="45"/>
      <c r="MXW71" s="45"/>
      <c r="MXX71" s="45"/>
      <c r="MXY71" s="45"/>
      <c r="MXZ71" s="45"/>
      <c r="MYA71" s="45"/>
      <c r="MYB71" s="45"/>
      <c r="MYC71" s="45"/>
      <c r="MYD71" s="45"/>
      <c r="MYE71" s="45"/>
      <c r="MYF71" s="45"/>
      <c r="MYG71" s="45"/>
      <c r="MYH71" s="45"/>
      <c r="MYI71" s="45"/>
      <c r="MYJ71" s="45"/>
      <c r="MYK71" s="45"/>
      <c r="MYL71" s="45"/>
      <c r="MYM71" s="45"/>
      <c r="MYN71" s="45"/>
      <c r="MYO71" s="45"/>
      <c r="MYP71" s="45"/>
      <c r="MYQ71" s="45"/>
      <c r="MYR71" s="45"/>
      <c r="MYS71" s="45"/>
      <c r="MYT71" s="45"/>
      <c r="MYU71" s="45"/>
      <c r="MYV71" s="45"/>
      <c r="MYW71" s="45"/>
      <c r="MYX71" s="45"/>
      <c r="MYY71" s="45"/>
      <c r="MYZ71" s="45"/>
      <c r="MZA71" s="45"/>
      <c r="MZB71" s="45"/>
      <c r="MZC71" s="45"/>
      <c r="MZD71" s="45"/>
      <c r="MZE71" s="45"/>
      <c r="MZF71" s="45"/>
      <c r="MZG71" s="45"/>
      <c r="MZH71" s="45"/>
      <c r="MZI71" s="45"/>
      <c r="MZJ71" s="45"/>
      <c r="MZK71" s="45"/>
      <c r="MZL71" s="45"/>
      <c r="MZM71" s="45"/>
      <c r="MZN71" s="45"/>
      <c r="MZO71" s="45"/>
      <c r="MZP71" s="45"/>
      <c r="MZQ71" s="45"/>
      <c r="MZR71" s="45"/>
      <c r="MZS71" s="45"/>
      <c r="MZT71" s="45"/>
      <c r="MZU71" s="45"/>
      <c r="MZV71" s="45"/>
      <c r="MZW71" s="45"/>
      <c r="MZX71" s="45"/>
      <c r="MZY71" s="45"/>
      <c r="MZZ71" s="45"/>
      <c r="NAA71" s="45"/>
      <c r="NAB71" s="45"/>
      <c r="NAC71" s="45"/>
      <c r="NAD71" s="45"/>
      <c r="NAE71" s="45"/>
      <c r="NAF71" s="45"/>
      <c r="NAG71" s="45"/>
      <c r="NAH71" s="45"/>
      <c r="NAI71" s="45"/>
      <c r="NAJ71" s="45"/>
      <c r="NAK71" s="45"/>
      <c r="NAL71" s="45"/>
      <c r="NAM71" s="45"/>
      <c r="NAN71" s="45"/>
      <c r="NAO71" s="45"/>
      <c r="NAP71" s="45"/>
      <c r="NAQ71" s="45"/>
      <c r="NAR71" s="45"/>
      <c r="NAS71" s="45"/>
      <c r="NAT71" s="45"/>
      <c r="NAU71" s="45"/>
      <c r="NAV71" s="45"/>
      <c r="NAW71" s="45"/>
      <c r="NAX71" s="45"/>
      <c r="NAY71" s="45"/>
      <c r="NAZ71" s="45"/>
      <c r="NBA71" s="45"/>
      <c r="NBB71" s="45"/>
      <c r="NBC71" s="45"/>
      <c r="NBD71" s="45"/>
      <c r="NBE71" s="45"/>
      <c r="NBF71" s="45"/>
      <c r="NBG71" s="45"/>
      <c r="NBH71" s="45"/>
      <c r="NBI71" s="45"/>
      <c r="NBJ71" s="45"/>
      <c r="NBK71" s="45"/>
      <c r="NBL71" s="45"/>
      <c r="NBM71" s="45"/>
      <c r="NBN71" s="45"/>
      <c r="NBO71" s="45"/>
      <c r="NBP71" s="45"/>
      <c r="NBQ71" s="45"/>
      <c r="NBR71" s="45"/>
      <c r="NBS71" s="45"/>
      <c r="NBT71" s="45"/>
      <c r="NBU71" s="45"/>
      <c r="NBV71" s="45"/>
      <c r="NBW71" s="45"/>
      <c r="NBX71" s="45"/>
      <c r="NBY71" s="45"/>
      <c r="NBZ71" s="45"/>
      <c r="NCA71" s="45"/>
      <c r="NCB71" s="45"/>
      <c r="NCC71" s="45"/>
      <c r="NCD71" s="45"/>
      <c r="NCE71" s="45"/>
      <c r="NCF71" s="45"/>
      <c r="NCG71" s="45"/>
      <c r="NCH71" s="45"/>
      <c r="NCI71" s="45"/>
      <c r="NCJ71" s="45"/>
      <c r="NCK71" s="45"/>
      <c r="NCL71" s="45"/>
      <c r="NCM71" s="45"/>
      <c r="NCN71" s="45"/>
      <c r="NCO71" s="45"/>
      <c r="NCP71" s="45"/>
      <c r="NCQ71" s="45"/>
      <c r="NCR71" s="45"/>
      <c r="NCS71" s="45"/>
      <c r="NCT71" s="45"/>
      <c r="NCU71" s="45"/>
      <c r="NCV71" s="45"/>
      <c r="NCW71" s="45"/>
      <c r="NCX71" s="45"/>
      <c r="NCY71" s="45"/>
      <c r="NCZ71" s="45"/>
      <c r="NDA71" s="45"/>
      <c r="NDB71" s="45"/>
      <c r="NDC71" s="45"/>
      <c r="NDD71" s="45"/>
      <c r="NDE71" s="45"/>
      <c r="NDF71" s="45"/>
      <c r="NDG71" s="45"/>
      <c r="NDH71" s="45"/>
      <c r="NDI71" s="45"/>
      <c r="NDJ71" s="45"/>
      <c r="NDK71" s="45"/>
      <c r="NDL71" s="45"/>
      <c r="NDM71" s="45"/>
      <c r="NDN71" s="45"/>
      <c r="NDO71" s="45"/>
      <c r="NDP71" s="45"/>
      <c r="NDQ71" s="45"/>
      <c r="NDR71" s="45"/>
      <c r="NDS71" s="45"/>
      <c r="NDT71" s="45"/>
      <c r="NDU71" s="45"/>
      <c r="NDV71" s="45"/>
      <c r="NDW71" s="45"/>
      <c r="NDX71" s="45"/>
      <c r="NDY71" s="45"/>
      <c r="NDZ71" s="45"/>
      <c r="NEA71" s="45"/>
      <c r="NEB71" s="45"/>
      <c r="NEC71" s="45"/>
      <c r="NED71" s="45"/>
      <c r="NEE71" s="45"/>
      <c r="NEF71" s="45"/>
      <c r="NEG71" s="45"/>
      <c r="NEH71" s="45"/>
      <c r="NEI71" s="45"/>
      <c r="NEJ71" s="45"/>
      <c r="NEK71" s="45"/>
      <c r="NEL71" s="45"/>
      <c r="NEM71" s="45"/>
      <c r="NEN71" s="45"/>
      <c r="NEO71" s="45"/>
      <c r="NEP71" s="45"/>
      <c r="NEQ71" s="45"/>
      <c r="NER71" s="45"/>
      <c r="NES71" s="45"/>
      <c r="NET71" s="45"/>
      <c r="NEU71" s="45"/>
      <c r="NEV71" s="45"/>
      <c r="NEW71" s="45"/>
      <c r="NEX71" s="45"/>
      <c r="NEY71" s="45"/>
      <c r="NEZ71" s="45"/>
      <c r="NFA71" s="45"/>
      <c r="NFB71" s="45"/>
      <c r="NFC71" s="45"/>
      <c r="NFD71" s="45"/>
      <c r="NFE71" s="45"/>
      <c r="NFF71" s="45"/>
      <c r="NFG71" s="45"/>
      <c r="NFH71" s="45"/>
      <c r="NFI71" s="45"/>
      <c r="NFJ71" s="45"/>
      <c r="NFK71" s="45"/>
      <c r="NFL71" s="45"/>
      <c r="NFM71" s="45"/>
      <c r="NFN71" s="45"/>
      <c r="NFO71" s="45"/>
      <c r="NFP71" s="45"/>
      <c r="NFQ71" s="45"/>
      <c r="NFR71" s="45"/>
      <c r="NFS71" s="45"/>
      <c r="NFT71" s="45"/>
      <c r="NFU71" s="45"/>
      <c r="NFV71" s="45"/>
      <c r="NFW71" s="45"/>
      <c r="NFX71" s="45"/>
      <c r="NFY71" s="45"/>
      <c r="NFZ71" s="45"/>
      <c r="NGA71" s="45"/>
      <c r="NGB71" s="45"/>
      <c r="NGC71" s="45"/>
      <c r="NGD71" s="45"/>
      <c r="NGE71" s="45"/>
      <c r="NGF71" s="45"/>
      <c r="NGG71" s="45"/>
      <c r="NGH71" s="45"/>
      <c r="NGI71" s="45"/>
      <c r="NGJ71" s="45"/>
      <c r="NGK71" s="45"/>
      <c r="NGL71" s="45"/>
      <c r="NGM71" s="45"/>
      <c r="NGN71" s="45"/>
      <c r="NGO71" s="45"/>
      <c r="NGP71" s="45"/>
      <c r="NGQ71" s="45"/>
      <c r="NGR71" s="45"/>
      <c r="NGS71" s="45"/>
      <c r="NGT71" s="45"/>
      <c r="NGU71" s="45"/>
      <c r="NGV71" s="45"/>
      <c r="NGW71" s="45"/>
      <c r="NGX71" s="45"/>
      <c r="NGY71" s="45"/>
      <c r="NGZ71" s="45"/>
      <c r="NHA71" s="45"/>
      <c r="NHB71" s="45"/>
      <c r="NHC71" s="45"/>
      <c r="NHD71" s="45"/>
      <c r="NHE71" s="45"/>
      <c r="NHF71" s="45"/>
      <c r="NHG71" s="45"/>
      <c r="NHH71" s="45"/>
      <c r="NHI71" s="45"/>
      <c r="NHJ71" s="45"/>
      <c r="NHK71" s="45"/>
      <c r="NHL71" s="45"/>
      <c r="NHM71" s="45"/>
      <c r="NHN71" s="45"/>
      <c r="NHO71" s="45"/>
      <c r="NHP71" s="45"/>
      <c r="NHQ71" s="45"/>
      <c r="NHR71" s="45"/>
      <c r="NHS71" s="45"/>
      <c r="NHT71" s="45"/>
      <c r="NHU71" s="45"/>
      <c r="NHV71" s="45"/>
      <c r="NHW71" s="45"/>
      <c r="NHX71" s="45"/>
      <c r="NHY71" s="45"/>
      <c r="NHZ71" s="45"/>
      <c r="NIA71" s="45"/>
      <c r="NIB71" s="45"/>
      <c r="NIC71" s="45"/>
      <c r="NID71" s="45"/>
      <c r="NIE71" s="45"/>
      <c r="NIF71" s="45"/>
      <c r="NIG71" s="45"/>
      <c r="NIH71" s="45"/>
      <c r="NII71" s="45"/>
      <c r="NIJ71" s="45"/>
      <c r="NIK71" s="45"/>
      <c r="NIL71" s="45"/>
      <c r="NIM71" s="45"/>
      <c r="NIN71" s="45"/>
      <c r="NIO71" s="45"/>
      <c r="NIP71" s="45"/>
      <c r="NIQ71" s="45"/>
      <c r="NIR71" s="45"/>
      <c r="NIS71" s="45"/>
      <c r="NIT71" s="45"/>
      <c r="NIU71" s="45"/>
      <c r="NIV71" s="45"/>
      <c r="NIW71" s="45"/>
      <c r="NIX71" s="45"/>
      <c r="NIY71" s="45"/>
      <c r="NIZ71" s="45"/>
      <c r="NJA71" s="45"/>
      <c r="NJB71" s="45"/>
      <c r="NJC71" s="45"/>
      <c r="NJD71" s="45"/>
      <c r="NJE71" s="45"/>
      <c r="NJF71" s="45"/>
      <c r="NJG71" s="45"/>
      <c r="NJH71" s="45"/>
      <c r="NJI71" s="45"/>
      <c r="NJJ71" s="45"/>
      <c r="NJK71" s="45"/>
      <c r="NJL71" s="45"/>
      <c r="NJM71" s="45"/>
      <c r="NJN71" s="45"/>
      <c r="NJO71" s="45"/>
      <c r="NJP71" s="45"/>
      <c r="NJQ71" s="45"/>
      <c r="NJR71" s="45"/>
      <c r="NJS71" s="45"/>
      <c r="NJT71" s="45"/>
      <c r="NJU71" s="45"/>
      <c r="NJV71" s="45"/>
      <c r="NJW71" s="45"/>
      <c r="NJX71" s="45"/>
      <c r="NJY71" s="45"/>
      <c r="NJZ71" s="45"/>
      <c r="NKA71" s="45"/>
      <c r="NKB71" s="45"/>
      <c r="NKC71" s="45"/>
      <c r="NKD71" s="45"/>
      <c r="NKE71" s="45"/>
      <c r="NKF71" s="45"/>
      <c r="NKG71" s="45"/>
      <c r="NKH71" s="45"/>
      <c r="NKI71" s="45"/>
      <c r="NKJ71" s="45"/>
      <c r="NKK71" s="45"/>
      <c r="NKL71" s="45"/>
      <c r="NKM71" s="45"/>
      <c r="NKN71" s="45"/>
      <c r="NKO71" s="45"/>
      <c r="NKP71" s="45"/>
      <c r="NKQ71" s="45"/>
      <c r="NKR71" s="45"/>
      <c r="NKS71" s="45"/>
      <c r="NKT71" s="45"/>
      <c r="NKU71" s="45"/>
      <c r="NKV71" s="45"/>
      <c r="NKW71" s="45"/>
      <c r="NKX71" s="45"/>
      <c r="NKY71" s="45"/>
      <c r="NKZ71" s="45"/>
      <c r="NLA71" s="45"/>
      <c r="NLB71" s="45"/>
      <c r="NLC71" s="45"/>
      <c r="NLD71" s="45"/>
      <c r="NLE71" s="45"/>
      <c r="NLF71" s="45"/>
      <c r="NLG71" s="45"/>
      <c r="NLH71" s="45"/>
      <c r="NLI71" s="45"/>
      <c r="NLJ71" s="45"/>
      <c r="NLK71" s="45"/>
      <c r="NLL71" s="45"/>
      <c r="NLM71" s="45"/>
      <c r="NLN71" s="45"/>
      <c r="NLO71" s="45"/>
      <c r="NLP71" s="45"/>
      <c r="NLQ71" s="45"/>
      <c r="NLR71" s="45"/>
      <c r="NLS71" s="45"/>
      <c r="NLT71" s="45"/>
      <c r="NLU71" s="45"/>
      <c r="NLV71" s="45"/>
      <c r="NLW71" s="45"/>
      <c r="NLX71" s="45"/>
      <c r="NLY71" s="45"/>
      <c r="NLZ71" s="45"/>
      <c r="NMA71" s="45"/>
      <c r="NMB71" s="45"/>
      <c r="NMC71" s="45"/>
      <c r="NMD71" s="45"/>
      <c r="NME71" s="45"/>
      <c r="NMF71" s="45"/>
      <c r="NMG71" s="45"/>
      <c r="NMH71" s="45"/>
      <c r="NMI71" s="45"/>
      <c r="NMJ71" s="45"/>
      <c r="NMK71" s="45"/>
      <c r="NML71" s="45"/>
      <c r="NMM71" s="45"/>
      <c r="NMN71" s="45"/>
      <c r="NMO71" s="45"/>
      <c r="NMP71" s="45"/>
      <c r="NMQ71" s="45"/>
      <c r="NMR71" s="45"/>
      <c r="NMS71" s="45"/>
      <c r="NMT71" s="45"/>
      <c r="NMU71" s="45"/>
      <c r="NMV71" s="45"/>
      <c r="NMW71" s="45"/>
      <c r="NMX71" s="45"/>
      <c r="NMY71" s="45"/>
      <c r="NMZ71" s="45"/>
      <c r="NNA71" s="45"/>
      <c r="NNB71" s="45"/>
      <c r="NNC71" s="45"/>
      <c r="NND71" s="45"/>
      <c r="NNE71" s="45"/>
      <c r="NNF71" s="45"/>
      <c r="NNG71" s="45"/>
      <c r="NNH71" s="45"/>
      <c r="NNI71" s="45"/>
      <c r="NNJ71" s="45"/>
      <c r="NNK71" s="45"/>
      <c r="NNL71" s="45"/>
      <c r="NNM71" s="45"/>
      <c r="NNN71" s="45"/>
      <c r="NNO71" s="45"/>
      <c r="NNP71" s="45"/>
      <c r="NNQ71" s="45"/>
      <c r="NNR71" s="45"/>
      <c r="NNS71" s="45"/>
      <c r="NNT71" s="45"/>
      <c r="NNU71" s="45"/>
      <c r="NNV71" s="45"/>
      <c r="NNW71" s="45"/>
      <c r="NNX71" s="45"/>
      <c r="NNY71" s="45"/>
      <c r="NNZ71" s="45"/>
      <c r="NOA71" s="45"/>
      <c r="NOB71" s="45"/>
      <c r="NOC71" s="45"/>
      <c r="NOD71" s="45"/>
      <c r="NOE71" s="45"/>
      <c r="NOF71" s="45"/>
      <c r="NOG71" s="45"/>
      <c r="NOH71" s="45"/>
      <c r="NOI71" s="45"/>
      <c r="NOJ71" s="45"/>
      <c r="NOK71" s="45"/>
      <c r="NOL71" s="45"/>
      <c r="NOM71" s="45"/>
      <c r="NON71" s="45"/>
      <c r="NOO71" s="45"/>
      <c r="NOP71" s="45"/>
      <c r="NOQ71" s="45"/>
      <c r="NOR71" s="45"/>
      <c r="NOS71" s="45"/>
      <c r="NOT71" s="45"/>
      <c r="NOU71" s="45"/>
      <c r="NOV71" s="45"/>
      <c r="NOW71" s="45"/>
      <c r="NOX71" s="45"/>
      <c r="NOY71" s="45"/>
      <c r="NOZ71" s="45"/>
      <c r="NPA71" s="45"/>
      <c r="NPB71" s="45"/>
      <c r="NPC71" s="45"/>
      <c r="NPD71" s="45"/>
      <c r="NPE71" s="45"/>
      <c r="NPF71" s="45"/>
      <c r="NPG71" s="45"/>
      <c r="NPH71" s="45"/>
      <c r="NPI71" s="45"/>
      <c r="NPJ71" s="45"/>
      <c r="NPK71" s="45"/>
      <c r="NPL71" s="45"/>
      <c r="NPM71" s="45"/>
      <c r="NPN71" s="45"/>
      <c r="NPO71" s="45"/>
      <c r="NPP71" s="45"/>
      <c r="NPQ71" s="45"/>
      <c r="NPR71" s="45"/>
      <c r="NPS71" s="45"/>
      <c r="NPT71" s="45"/>
      <c r="NPU71" s="45"/>
      <c r="NPV71" s="45"/>
      <c r="NPW71" s="45"/>
      <c r="NPX71" s="45"/>
      <c r="NPY71" s="45"/>
      <c r="NPZ71" s="45"/>
      <c r="NQA71" s="45"/>
      <c r="NQB71" s="45"/>
      <c r="NQC71" s="45"/>
      <c r="NQD71" s="45"/>
      <c r="NQE71" s="45"/>
      <c r="NQF71" s="45"/>
      <c r="NQG71" s="45"/>
      <c r="NQH71" s="45"/>
      <c r="NQI71" s="45"/>
      <c r="NQJ71" s="45"/>
      <c r="NQK71" s="45"/>
      <c r="NQL71" s="45"/>
      <c r="NQM71" s="45"/>
      <c r="NQN71" s="45"/>
      <c r="NQO71" s="45"/>
      <c r="NQP71" s="45"/>
      <c r="NQQ71" s="45"/>
      <c r="NQR71" s="45"/>
      <c r="NQS71" s="45"/>
      <c r="NQT71" s="45"/>
      <c r="NQU71" s="45"/>
      <c r="NQV71" s="45"/>
      <c r="NQW71" s="45"/>
      <c r="NQX71" s="45"/>
      <c r="NQY71" s="45"/>
      <c r="NQZ71" s="45"/>
      <c r="NRA71" s="45"/>
      <c r="NRB71" s="45"/>
      <c r="NRC71" s="45"/>
      <c r="NRD71" s="45"/>
      <c r="NRE71" s="45"/>
      <c r="NRF71" s="45"/>
      <c r="NRG71" s="45"/>
      <c r="NRH71" s="45"/>
      <c r="NRI71" s="45"/>
      <c r="NRJ71" s="45"/>
      <c r="NRK71" s="45"/>
      <c r="NRL71" s="45"/>
      <c r="NRM71" s="45"/>
      <c r="NRN71" s="45"/>
      <c r="NRO71" s="45"/>
      <c r="NRP71" s="45"/>
      <c r="NRQ71" s="45"/>
      <c r="NRR71" s="45"/>
      <c r="NRS71" s="45"/>
      <c r="NRT71" s="45"/>
      <c r="NRU71" s="45"/>
      <c r="NRV71" s="45"/>
      <c r="NRW71" s="45"/>
      <c r="NRX71" s="45"/>
      <c r="NRY71" s="45"/>
      <c r="NRZ71" s="45"/>
      <c r="NSA71" s="45"/>
      <c r="NSB71" s="45"/>
      <c r="NSC71" s="45"/>
      <c r="NSD71" s="45"/>
      <c r="NSE71" s="45"/>
      <c r="NSF71" s="45"/>
      <c r="NSG71" s="45"/>
      <c r="NSH71" s="45"/>
      <c r="NSI71" s="45"/>
      <c r="NSJ71" s="45"/>
      <c r="NSK71" s="45"/>
      <c r="NSL71" s="45"/>
      <c r="NSM71" s="45"/>
      <c r="NSN71" s="45"/>
      <c r="NSO71" s="45"/>
      <c r="NSP71" s="45"/>
      <c r="NSQ71" s="45"/>
      <c r="NSR71" s="45"/>
      <c r="NSS71" s="45"/>
      <c r="NST71" s="45"/>
      <c r="NSU71" s="45"/>
      <c r="NSV71" s="45"/>
      <c r="NSW71" s="45"/>
      <c r="NSX71" s="45"/>
      <c r="NSY71" s="45"/>
      <c r="NSZ71" s="45"/>
      <c r="NTA71" s="45"/>
      <c r="NTB71" s="45"/>
      <c r="NTC71" s="45"/>
      <c r="NTD71" s="45"/>
      <c r="NTE71" s="45"/>
      <c r="NTF71" s="45"/>
      <c r="NTG71" s="45"/>
      <c r="NTH71" s="45"/>
      <c r="NTI71" s="45"/>
      <c r="NTJ71" s="45"/>
      <c r="NTK71" s="45"/>
      <c r="NTL71" s="45"/>
      <c r="NTM71" s="45"/>
      <c r="NTN71" s="45"/>
      <c r="NTO71" s="45"/>
      <c r="NTP71" s="45"/>
      <c r="NTQ71" s="45"/>
      <c r="NTR71" s="45"/>
      <c r="NTS71" s="45"/>
      <c r="NTT71" s="45"/>
      <c r="NTU71" s="45"/>
      <c r="NTV71" s="45"/>
      <c r="NTW71" s="45"/>
      <c r="NTX71" s="45"/>
      <c r="NTY71" s="45"/>
      <c r="NTZ71" s="45"/>
      <c r="NUA71" s="45"/>
      <c r="NUB71" s="45"/>
      <c r="NUC71" s="45"/>
      <c r="NUD71" s="45"/>
      <c r="NUE71" s="45"/>
      <c r="NUF71" s="45"/>
      <c r="NUG71" s="45"/>
      <c r="NUH71" s="45"/>
      <c r="NUI71" s="45"/>
      <c r="NUJ71" s="45"/>
      <c r="NUK71" s="45"/>
      <c r="NUL71" s="45"/>
      <c r="NUM71" s="45"/>
      <c r="NUN71" s="45"/>
      <c r="NUO71" s="45"/>
      <c r="NUP71" s="45"/>
      <c r="NUQ71" s="45"/>
      <c r="NUR71" s="45"/>
      <c r="NUS71" s="45"/>
      <c r="NUT71" s="45"/>
      <c r="NUU71" s="45"/>
      <c r="NUV71" s="45"/>
      <c r="NUW71" s="45"/>
      <c r="NUX71" s="45"/>
      <c r="NUY71" s="45"/>
      <c r="NUZ71" s="45"/>
      <c r="NVA71" s="45"/>
      <c r="NVB71" s="45"/>
      <c r="NVC71" s="45"/>
      <c r="NVD71" s="45"/>
      <c r="NVE71" s="45"/>
      <c r="NVF71" s="45"/>
      <c r="NVG71" s="45"/>
      <c r="NVH71" s="45"/>
      <c r="NVI71" s="45"/>
      <c r="NVJ71" s="45"/>
      <c r="NVK71" s="45"/>
      <c r="NVL71" s="45"/>
      <c r="NVM71" s="45"/>
      <c r="NVN71" s="45"/>
      <c r="NVO71" s="45"/>
      <c r="NVP71" s="45"/>
      <c r="NVQ71" s="45"/>
      <c r="NVR71" s="45"/>
      <c r="NVS71" s="45"/>
      <c r="NVT71" s="45"/>
      <c r="NVU71" s="45"/>
      <c r="NVV71" s="45"/>
      <c r="NVW71" s="45"/>
      <c r="NVX71" s="45"/>
      <c r="NVY71" s="45"/>
      <c r="NVZ71" s="45"/>
      <c r="NWA71" s="45"/>
      <c r="NWB71" s="45"/>
      <c r="NWC71" s="45"/>
      <c r="NWD71" s="45"/>
      <c r="NWE71" s="45"/>
      <c r="NWF71" s="45"/>
      <c r="NWG71" s="45"/>
      <c r="NWH71" s="45"/>
      <c r="NWI71" s="45"/>
      <c r="NWJ71" s="45"/>
      <c r="NWK71" s="45"/>
      <c r="NWL71" s="45"/>
      <c r="NWM71" s="45"/>
      <c r="NWN71" s="45"/>
      <c r="NWO71" s="45"/>
      <c r="NWP71" s="45"/>
      <c r="NWQ71" s="45"/>
      <c r="NWR71" s="45"/>
      <c r="NWS71" s="45"/>
      <c r="NWT71" s="45"/>
      <c r="NWU71" s="45"/>
      <c r="NWV71" s="45"/>
      <c r="NWW71" s="45"/>
      <c r="NWX71" s="45"/>
      <c r="NWY71" s="45"/>
      <c r="NWZ71" s="45"/>
      <c r="NXA71" s="45"/>
      <c r="NXB71" s="45"/>
      <c r="NXC71" s="45"/>
      <c r="NXD71" s="45"/>
      <c r="NXE71" s="45"/>
      <c r="NXF71" s="45"/>
      <c r="NXG71" s="45"/>
      <c r="NXH71" s="45"/>
      <c r="NXI71" s="45"/>
      <c r="NXJ71" s="45"/>
      <c r="NXK71" s="45"/>
      <c r="NXL71" s="45"/>
      <c r="NXM71" s="45"/>
      <c r="NXN71" s="45"/>
      <c r="NXO71" s="45"/>
      <c r="NXP71" s="45"/>
      <c r="NXQ71" s="45"/>
      <c r="NXR71" s="45"/>
      <c r="NXS71" s="45"/>
      <c r="NXT71" s="45"/>
      <c r="NXU71" s="45"/>
      <c r="NXV71" s="45"/>
      <c r="NXW71" s="45"/>
      <c r="NXX71" s="45"/>
      <c r="NXY71" s="45"/>
      <c r="NXZ71" s="45"/>
      <c r="NYA71" s="45"/>
      <c r="NYB71" s="45"/>
      <c r="NYC71" s="45"/>
      <c r="NYD71" s="45"/>
      <c r="NYE71" s="45"/>
      <c r="NYF71" s="45"/>
      <c r="NYG71" s="45"/>
      <c r="NYH71" s="45"/>
      <c r="NYI71" s="45"/>
      <c r="NYJ71" s="45"/>
      <c r="NYK71" s="45"/>
      <c r="NYL71" s="45"/>
      <c r="NYM71" s="45"/>
      <c r="NYN71" s="45"/>
      <c r="NYO71" s="45"/>
      <c r="NYP71" s="45"/>
      <c r="NYQ71" s="45"/>
      <c r="NYR71" s="45"/>
      <c r="NYS71" s="45"/>
      <c r="NYT71" s="45"/>
      <c r="NYU71" s="45"/>
      <c r="NYV71" s="45"/>
      <c r="NYW71" s="45"/>
      <c r="NYX71" s="45"/>
      <c r="NYY71" s="45"/>
      <c r="NYZ71" s="45"/>
      <c r="NZA71" s="45"/>
      <c r="NZB71" s="45"/>
      <c r="NZC71" s="45"/>
      <c r="NZD71" s="45"/>
      <c r="NZE71" s="45"/>
      <c r="NZF71" s="45"/>
      <c r="NZG71" s="45"/>
      <c r="NZH71" s="45"/>
      <c r="NZI71" s="45"/>
      <c r="NZJ71" s="45"/>
      <c r="NZK71" s="45"/>
      <c r="NZL71" s="45"/>
      <c r="NZM71" s="45"/>
      <c r="NZN71" s="45"/>
      <c r="NZO71" s="45"/>
      <c r="NZP71" s="45"/>
      <c r="NZQ71" s="45"/>
      <c r="NZR71" s="45"/>
      <c r="NZS71" s="45"/>
      <c r="NZT71" s="45"/>
      <c r="NZU71" s="45"/>
      <c r="NZV71" s="45"/>
      <c r="NZW71" s="45"/>
      <c r="NZX71" s="45"/>
      <c r="NZY71" s="45"/>
      <c r="NZZ71" s="45"/>
      <c r="OAA71" s="45"/>
      <c r="OAB71" s="45"/>
      <c r="OAC71" s="45"/>
      <c r="OAD71" s="45"/>
      <c r="OAE71" s="45"/>
      <c r="OAF71" s="45"/>
      <c r="OAG71" s="45"/>
      <c r="OAH71" s="45"/>
      <c r="OAI71" s="45"/>
      <c r="OAJ71" s="45"/>
      <c r="OAK71" s="45"/>
      <c r="OAL71" s="45"/>
      <c r="OAM71" s="45"/>
      <c r="OAN71" s="45"/>
      <c r="OAO71" s="45"/>
      <c r="OAP71" s="45"/>
      <c r="OAQ71" s="45"/>
      <c r="OAR71" s="45"/>
      <c r="OAS71" s="45"/>
      <c r="OAT71" s="45"/>
      <c r="OAU71" s="45"/>
      <c r="OAV71" s="45"/>
      <c r="OAW71" s="45"/>
      <c r="OAX71" s="45"/>
      <c r="OAY71" s="45"/>
      <c r="OAZ71" s="45"/>
      <c r="OBA71" s="45"/>
      <c r="OBB71" s="45"/>
      <c r="OBC71" s="45"/>
      <c r="OBD71" s="45"/>
      <c r="OBE71" s="45"/>
      <c r="OBF71" s="45"/>
      <c r="OBG71" s="45"/>
      <c r="OBH71" s="45"/>
      <c r="OBI71" s="45"/>
      <c r="OBJ71" s="45"/>
      <c r="OBK71" s="45"/>
      <c r="OBL71" s="45"/>
      <c r="OBM71" s="45"/>
      <c r="OBN71" s="45"/>
      <c r="OBO71" s="45"/>
      <c r="OBP71" s="45"/>
      <c r="OBQ71" s="45"/>
      <c r="OBR71" s="45"/>
      <c r="OBS71" s="45"/>
      <c r="OBT71" s="45"/>
      <c r="OBU71" s="45"/>
      <c r="OBV71" s="45"/>
      <c r="OBW71" s="45"/>
      <c r="OBX71" s="45"/>
      <c r="OBY71" s="45"/>
      <c r="OBZ71" s="45"/>
      <c r="OCA71" s="45"/>
      <c r="OCB71" s="45"/>
      <c r="OCC71" s="45"/>
      <c r="OCD71" s="45"/>
      <c r="OCE71" s="45"/>
      <c r="OCF71" s="45"/>
      <c r="OCG71" s="45"/>
      <c r="OCH71" s="45"/>
      <c r="OCI71" s="45"/>
      <c r="OCJ71" s="45"/>
      <c r="OCK71" s="45"/>
      <c r="OCL71" s="45"/>
      <c r="OCM71" s="45"/>
      <c r="OCN71" s="45"/>
      <c r="OCO71" s="45"/>
      <c r="OCP71" s="45"/>
      <c r="OCQ71" s="45"/>
      <c r="OCR71" s="45"/>
      <c r="OCS71" s="45"/>
      <c r="OCT71" s="45"/>
      <c r="OCU71" s="45"/>
      <c r="OCV71" s="45"/>
      <c r="OCW71" s="45"/>
      <c r="OCX71" s="45"/>
      <c r="OCY71" s="45"/>
      <c r="OCZ71" s="45"/>
      <c r="ODA71" s="45"/>
      <c r="ODB71" s="45"/>
      <c r="ODC71" s="45"/>
      <c r="ODD71" s="45"/>
      <c r="ODE71" s="45"/>
      <c r="ODF71" s="45"/>
      <c r="ODG71" s="45"/>
      <c r="ODH71" s="45"/>
      <c r="ODI71" s="45"/>
      <c r="ODJ71" s="45"/>
      <c r="ODK71" s="45"/>
      <c r="ODL71" s="45"/>
      <c r="ODM71" s="45"/>
      <c r="ODN71" s="45"/>
      <c r="ODO71" s="45"/>
      <c r="ODP71" s="45"/>
      <c r="ODQ71" s="45"/>
      <c r="ODR71" s="45"/>
      <c r="ODS71" s="45"/>
      <c r="ODT71" s="45"/>
      <c r="ODU71" s="45"/>
      <c r="ODV71" s="45"/>
      <c r="ODW71" s="45"/>
      <c r="ODX71" s="45"/>
      <c r="ODY71" s="45"/>
      <c r="ODZ71" s="45"/>
      <c r="OEA71" s="45"/>
      <c r="OEB71" s="45"/>
      <c r="OEC71" s="45"/>
      <c r="OED71" s="45"/>
      <c r="OEE71" s="45"/>
      <c r="OEF71" s="45"/>
      <c r="OEG71" s="45"/>
      <c r="OEH71" s="45"/>
      <c r="OEI71" s="45"/>
      <c r="OEJ71" s="45"/>
      <c r="OEK71" s="45"/>
      <c r="OEL71" s="45"/>
      <c r="OEM71" s="45"/>
      <c r="OEN71" s="45"/>
      <c r="OEO71" s="45"/>
      <c r="OEP71" s="45"/>
      <c r="OEQ71" s="45"/>
      <c r="OER71" s="45"/>
      <c r="OES71" s="45"/>
      <c r="OET71" s="45"/>
      <c r="OEU71" s="45"/>
      <c r="OEV71" s="45"/>
      <c r="OEW71" s="45"/>
      <c r="OEX71" s="45"/>
      <c r="OEY71" s="45"/>
      <c r="OEZ71" s="45"/>
      <c r="OFA71" s="45"/>
      <c r="OFB71" s="45"/>
      <c r="OFC71" s="45"/>
      <c r="OFD71" s="45"/>
      <c r="OFE71" s="45"/>
      <c r="OFF71" s="45"/>
      <c r="OFG71" s="45"/>
      <c r="OFH71" s="45"/>
      <c r="OFI71" s="45"/>
      <c r="OFJ71" s="45"/>
      <c r="OFK71" s="45"/>
      <c r="OFL71" s="45"/>
      <c r="OFM71" s="45"/>
      <c r="OFN71" s="45"/>
      <c r="OFO71" s="45"/>
      <c r="OFP71" s="45"/>
      <c r="OFQ71" s="45"/>
      <c r="OFR71" s="45"/>
      <c r="OFS71" s="45"/>
      <c r="OFT71" s="45"/>
      <c r="OFU71" s="45"/>
      <c r="OFV71" s="45"/>
      <c r="OFW71" s="45"/>
      <c r="OFX71" s="45"/>
      <c r="OFY71" s="45"/>
      <c r="OFZ71" s="45"/>
      <c r="OGA71" s="45"/>
      <c r="OGB71" s="45"/>
      <c r="OGC71" s="45"/>
      <c r="OGD71" s="45"/>
      <c r="OGE71" s="45"/>
      <c r="OGF71" s="45"/>
      <c r="OGG71" s="45"/>
      <c r="OGH71" s="45"/>
      <c r="OGI71" s="45"/>
      <c r="OGJ71" s="45"/>
      <c r="OGK71" s="45"/>
      <c r="OGL71" s="45"/>
      <c r="OGM71" s="45"/>
      <c r="OGN71" s="45"/>
      <c r="OGO71" s="45"/>
      <c r="OGP71" s="45"/>
      <c r="OGQ71" s="45"/>
      <c r="OGR71" s="45"/>
      <c r="OGS71" s="45"/>
      <c r="OGT71" s="45"/>
      <c r="OGU71" s="45"/>
      <c r="OGV71" s="45"/>
      <c r="OGW71" s="45"/>
      <c r="OGX71" s="45"/>
      <c r="OGY71" s="45"/>
      <c r="OGZ71" s="45"/>
      <c r="OHA71" s="45"/>
      <c r="OHB71" s="45"/>
      <c r="OHC71" s="45"/>
      <c r="OHD71" s="45"/>
      <c r="OHE71" s="45"/>
      <c r="OHF71" s="45"/>
      <c r="OHG71" s="45"/>
      <c r="OHH71" s="45"/>
      <c r="OHI71" s="45"/>
      <c r="OHJ71" s="45"/>
      <c r="OHK71" s="45"/>
      <c r="OHL71" s="45"/>
      <c r="OHM71" s="45"/>
      <c r="OHN71" s="45"/>
      <c r="OHO71" s="45"/>
      <c r="OHP71" s="45"/>
      <c r="OHQ71" s="45"/>
      <c r="OHR71" s="45"/>
      <c r="OHS71" s="45"/>
      <c r="OHT71" s="45"/>
      <c r="OHU71" s="45"/>
      <c r="OHV71" s="45"/>
      <c r="OHW71" s="45"/>
      <c r="OHX71" s="45"/>
      <c r="OHY71" s="45"/>
      <c r="OHZ71" s="45"/>
      <c r="OIA71" s="45"/>
      <c r="OIB71" s="45"/>
      <c r="OIC71" s="45"/>
      <c r="OID71" s="45"/>
      <c r="OIE71" s="45"/>
      <c r="OIF71" s="45"/>
      <c r="OIG71" s="45"/>
      <c r="OIH71" s="45"/>
      <c r="OII71" s="45"/>
      <c r="OIJ71" s="45"/>
      <c r="OIK71" s="45"/>
      <c r="OIL71" s="45"/>
      <c r="OIM71" s="45"/>
      <c r="OIN71" s="45"/>
      <c r="OIO71" s="45"/>
      <c r="OIP71" s="45"/>
      <c r="OIQ71" s="45"/>
      <c r="OIR71" s="45"/>
      <c r="OIS71" s="45"/>
      <c r="OIT71" s="45"/>
      <c r="OIU71" s="45"/>
      <c r="OIV71" s="45"/>
      <c r="OIW71" s="45"/>
      <c r="OIX71" s="45"/>
      <c r="OIY71" s="45"/>
      <c r="OIZ71" s="45"/>
      <c r="OJA71" s="45"/>
      <c r="OJB71" s="45"/>
      <c r="OJC71" s="45"/>
      <c r="OJD71" s="45"/>
      <c r="OJE71" s="45"/>
      <c r="OJF71" s="45"/>
      <c r="OJG71" s="45"/>
      <c r="OJH71" s="45"/>
      <c r="OJI71" s="45"/>
      <c r="OJJ71" s="45"/>
      <c r="OJK71" s="45"/>
      <c r="OJL71" s="45"/>
      <c r="OJM71" s="45"/>
      <c r="OJN71" s="45"/>
      <c r="OJO71" s="45"/>
      <c r="OJP71" s="45"/>
      <c r="OJQ71" s="45"/>
      <c r="OJR71" s="45"/>
      <c r="OJS71" s="45"/>
      <c r="OJT71" s="45"/>
      <c r="OJU71" s="45"/>
      <c r="OJV71" s="45"/>
      <c r="OJW71" s="45"/>
      <c r="OJX71" s="45"/>
      <c r="OJY71" s="45"/>
      <c r="OJZ71" s="45"/>
      <c r="OKA71" s="45"/>
      <c r="OKB71" s="45"/>
      <c r="OKC71" s="45"/>
      <c r="OKD71" s="45"/>
      <c r="OKE71" s="45"/>
      <c r="OKF71" s="45"/>
      <c r="OKG71" s="45"/>
      <c r="OKH71" s="45"/>
      <c r="OKI71" s="45"/>
      <c r="OKJ71" s="45"/>
      <c r="OKK71" s="45"/>
      <c r="OKL71" s="45"/>
      <c r="OKM71" s="45"/>
      <c r="OKN71" s="45"/>
      <c r="OKO71" s="45"/>
      <c r="OKP71" s="45"/>
      <c r="OKQ71" s="45"/>
      <c r="OKR71" s="45"/>
      <c r="OKS71" s="45"/>
      <c r="OKT71" s="45"/>
      <c r="OKU71" s="45"/>
      <c r="OKV71" s="45"/>
      <c r="OKW71" s="45"/>
      <c r="OKX71" s="45"/>
      <c r="OKY71" s="45"/>
      <c r="OKZ71" s="45"/>
      <c r="OLA71" s="45"/>
      <c r="OLB71" s="45"/>
      <c r="OLC71" s="45"/>
      <c r="OLD71" s="45"/>
      <c r="OLE71" s="45"/>
      <c r="OLF71" s="45"/>
      <c r="OLG71" s="45"/>
      <c r="OLH71" s="45"/>
      <c r="OLI71" s="45"/>
      <c r="OLJ71" s="45"/>
      <c r="OLK71" s="45"/>
      <c r="OLL71" s="45"/>
      <c r="OLM71" s="45"/>
      <c r="OLN71" s="45"/>
      <c r="OLO71" s="45"/>
      <c r="OLP71" s="45"/>
      <c r="OLQ71" s="45"/>
      <c r="OLR71" s="45"/>
      <c r="OLS71" s="45"/>
      <c r="OLT71" s="45"/>
      <c r="OLU71" s="45"/>
      <c r="OLV71" s="45"/>
      <c r="OLW71" s="45"/>
      <c r="OLX71" s="45"/>
      <c r="OLY71" s="45"/>
      <c r="OLZ71" s="45"/>
      <c r="OMA71" s="45"/>
      <c r="OMB71" s="45"/>
      <c r="OMC71" s="45"/>
      <c r="OMD71" s="45"/>
      <c r="OME71" s="45"/>
      <c r="OMF71" s="45"/>
      <c r="OMG71" s="45"/>
      <c r="OMH71" s="45"/>
      <c r="OMI71" s="45"/>
      <c r="OMJ71" s="45"/>
      <c r="OMK71" s="45"/>
      <c r="OML71" s="45"/>
      <c r="OMM71" s="45"/>
      <c r="OMN71" s="45"/>
      <c r="OMO71" s="45"/>
      <c r="OMP71" s="45"/>
      <c r="OMQ71" s="45"/>
      <c r="OMR71" s="45"/>
      <c r="OMS71" s="45"/>
      <c r="OMT71" s="45"/>
      <c r="OMU71" s="45"/>
      <c r="OMV71" s="45"/>
      <c r="OMW71" s="45"/>
      <c r="OMX71" s="45"/>
      <c r="OMY71" s="45"/>
      <c r="OMZ71" s="45"/>
      <c r="ONA71" s="45"/>
      <c r="ONB71" s="45"/>
      <c r="ONC71" s="45"/>
      <c r="OND71" s="45"/>
      <c r="ONE71" s="45"/>
      <c r="ONF71" s="45"/>
      <c r="ONG71" s="45"/>
      <c r="ONH71" s="45"/>
      <c r="ONI71" s="45"/>
      <c r="ONJ71" s="45"/>
      <c r="ONK71" s="45"/>
      <c r="ONL71" s="45"/>
      <c r="ONM71" s="45"/>
      <c r="ONN71" s="45"/>
      <c r="ONO71" s="45"/>
      <c r="ONP71" s="45"/>
      <c r="ONQ71" s="45"/>
      <c r="ONR71" s="45"/>
      <c r="ONS71" s="45"/>
      <c r="ONT71" s="45"/>
      <c r="ONU71" s="45"/>
      <c r="ONV71" s="45"/>
      <c r="ONW71" s="45"/>
      <c r="ONX71" s="45"/>
      <c r="ONY71" s="45"/>
      <c r="ONZ71" s="45"/>
      <c r="OOA71" s="45"/>
      <c r="OOB71" s="45"/>
      <c r="OOC71" s="45"/>
      <c r="OOD71" s="45"/>
      <c r="OOE71" s="45"/>
      <c r="OOF71" s="45"/>
      <c r="OOG71" s="45"/>
      <c r="OOH71" s="45"/>
      <c r="OOI71" s="45"/>
      <c r="OOJ71" s="45"/>
      <c r="OOK71" s="45"/>
      <c r="OOL71" s="45"/>
      <c r="OOM71" s="45"/>
      <c r="OON71" s="45"/>
      <c r="OOO71" s="45"/>
      <c r="OOP71" s="45"/>
      <c r="OOQ71" s="45"/>
      <c r="OOR71" s="45"/>
      <c r="OOS71" s="45"/>
      <c r="OOT71" s="45"/>
      <c r="OOU71" s="45"/>
      <c r="OOV71" s="45"/>
      <c r="OOW71" s="45"/>
      <c r="OOX71" s="45"/>
      <c r="OOY71" s="45"/>
      <c r="OOZ71" s="45"/>
      <c r="OPA71" s="45"/>
      <c r="OPB71" s="45"/>
      <c r="OPC71" s="45"/>
      <c r="OPD71" s="45"/>
      <c r="OPE71" s="45"/>
      <c r="OPF71" s="45"/>
      <c r="OPG71" s="45"/>
      <c r="OPH71" s="45"/>
      <c r="OPI71" s="45"/>
      <c r="OPJ71" s="45"/>
      <c r="OPK71" s="45"/>
      <c r="OPL71" s="45"/>
      <c r="OPM71" s="45"/>
      <c r="OPN71" s="45"/>
      <c r="OPO71" s="45"/>
      <c r="OPP71" s="45"/>
      <c r="OPQ71" s="45"/>
      <c r="OPR71" s="45"/>
      <c r="OPS71" s="45"/>
      <c r="OPT71" s="45"/>
      <c r="OPU71" s="45"/>
      <c r="OPV71" s="45"/>
      <c r="OPW71" s="45"/>
      <c r="OPX71" s="45"/>
      <c r="OPY71" s="45"/>
      <c r="OPZ71" s="45"/>
      <c r="OQA71" s="45"/>
      <c r="OQB71" s="45"/>
      <c r="OQC71" s="45"/>
      <c r="OQD71" s="45"/>
      <c r="OQE71" s="45"/>
      <c r="OQF71" s="45"/>
      <c r="OQG71" s="45"/>
      <c r="OQH71" s="45"/>
      <c r="OQI71" s="45"/>
      <c r="OQJ71" s="45"/>
      <c r="OQK71" s="45"/>
      <c r="OQL71" s="45"/>
      <c r="OQM71" s="45"/>
      <c r="OQN71" s="45"/>
      <c r="OQO71" s="45"/>
      <c r="OQP71" s="45"/>
      <c r="OQQ71" s="45"/>
      <c r="OQR71" s="45"/>
      <c r="OQS71" s="45"/>
      <c r="OQT71" s="45"/>
      <c r="OQU71" s="45"/>
      <c r="OQV71" s="45"/>
      <c r="OQW71" s="45"/>
      <c r="OQX71" s="45"/>
      <c r="OQY71" s="45"/>
      <c r="OQZ71" s="45"/>
      <c r="ORA71" s="45"/>
      <c r="ORB71" s="45"/>
      <c r="ORC71" s="45"/>
      <c r="ORD71" s="45"/>
      <c r="ORE71" s="45"/>
      <c r="ORF71" s="45"/>
      <c r="ORG71" s="45"/>
      <c r="ORH71" s="45"/>
      <c r="ORI71" s="45"/>
      <c r="ORJ71" s="45"/>
      <c r="ORK71" s="45"/>
      <c r="ORL71" s="45"/>
      <c r="ORM71" s="45"/>
      <c r="ORN71" s="45"/>
      <c r="ORO71" s="45"/>
      <c r="ORP71" s="45"/>
      <c r="ORQ71" s="45"/>
      <c r="ORR71" s="45"/>
      <c r="ORS71" s="45"/>
      <c r="ORT71" s="45"/>
      <c r="ORU71" s="45"/>
      <c r="ORV71" s="45"/>
      <c r="ORW71" s="45"/>
      <c r="ORX71" s="45"/>
      <c r="ORY71" s="45"/>
      <c r="ORZ71" s="45"/>
      <c r="OSA71" s="45"/>
      <c r="OSB71" s="45"/>
      <c r="OSC71" s="45"/>
      <c r="OSD71" s="45"/>
      <c r="OSE71" s="45"/>
      <c r="OSF71" s="45"/>
      <c r="OSG71" s="45"/>
      <c r="OSH71" s="45"/>
      <c r="OSI71" s="45"/>
      <c r="OSJ71" s="45"/>
      <c r="OSK71" s="45"/>
      <c r="OSL71" s="45"/>
      <c r="OSM71" s="45"/>
      <c r="OSN71" s="45"/>
      <c r="OSO71" s="45"/>
      <c r="OSP71" s="45"/>
      <c r="OSQ71" s="45"/>
      <c r="OSR71" s="45"/>
      <c r="OSS71" s="45"/>
      <c r="OST71" s="45"/>
      <c r="OSU71" s="45"/>
      <c r="OSV71" s="45"/>
      <c r="OSW71" s="45"/>
      <c r="OSX71" s="45"/>
      <c r="OSY71" s="45"/>
      <c r="OSZ71" s="45"/>
      <c r="OTA71" s="45"/>
      <c r="OTB71" s="45"/>
      <c r="OTC71" s="45"/>
      <c r="OTD71" s="45"/>
      <c r="OTE71" s="45"/>
      <c r="OTF71" s="45"/>
      <c r="OTG71" s="45"/>
      <c r="OTH71" s="45"/>
      <c r="OTI71" s="45"/>
      <c r="OTJ71" s="45"/>
      <c r="OTK71" s="45"/>
      <c r="OTL71" s="45"/>
      <c r="OTM71" s="45"/>
      <c r="OTN71" s="45"/>
      <c r="OTO71" s="45"/>
      <c r="OTP71" s="45"/>
      <c r="OTQ71" s="45"/>
      <c r="OTR71" s="45"/>
      <c r="OTS71" s="45"/>
      <c r="OTT71" s="45"/>
      <c r="OTU71" s="45"/>
      <c r="OTV71" s="45"/>
      <c r="OTW71" s="45"/>
      <c r="OTX71" s="45"/>
      <c r="OTY71" s="45"/>
      <c r="OTZ71" s="45"/>
      <c r="OUA71" s="45"/>
      <c r="OUB71" s="45"/>
      <c r="OUC71" s="45"/>
      <c r="OUD71" s="45"/>
      <c r="OUE71" s="45"/>
      <c r="OUF71" s="45"/>
      <c r="OUG71" s="45"/>
      <c r="OUH71" s="45"/>
      <c r="OUI71" s="45"/>
      <c r="OUJ71" s="45"/>
      <c r="OUK71" s="45"/>
      <c r="OUL71" s="45"/>
      <c r="OUM71" s="45"/>
      <c r="OUN71" s="45"/>
      <c r="OUO71" s="45"/>
      <c r="OUP71" s="45"/>
      <c r="OUQ71" s="45"/>
      <c r="OUR71" s="45"/>
      <c r="OUS71" s="45"/>
      <c r="OUT71" s="45"/>
      <c r="OUU71" s="45"/>
      <c r="OUV71" s="45"/>
      <c r="OUW71" s="45"/>
      <c r="OUX71" s="45"/>
      <c r="OUY71" s="45"/>
      <c r="OUZ71" s="45"/>
      <c r="OVA71" s="45"/>
      <c r="OVB71" s="45"/>
      <c r="OVC71" s="45"/>
      <c r="OVD71" s="45"/>
      <c r="OVE71" s="45"/>
      <c r="OVF71" s="45"/>
      <c r="OVG71" s="45"/>
      <c r="OVH71" s="45"/>
      <c r="OVI71" s="45"/>
      <c r="OVJ71" s="45"/>
      <c r="OVK71" s="45"/>
      <c r="OVL71" s="45"/>
      <c r="OVM71" s="45"/>
      <c r="OVN71" s="45"/>
      <c r="OVO71" s="45"/>
      <c r="OVP71" s="45"/>
      <c r="OVQ71" s="45"/>
      <c r="OVR71" s="45"/>
      <c r="OVS71" s="45"/>
      <c r="OVT71" s="45"/>
      <c r="OVU71" s="45"/>
      <c r="OVV71" s="45"/>
      <c r="OVW71" s="45"/>
      <c r="OVX71" s="45"/>
      <c r="OVY71" s="45"/>
      <c r="OVZ71" s="45"/>
      <c r="OWA71" s="45"/>
      <c r="OWB71" s="45"/>
      <c r="OWC71" s="45"/>
      <c r="OWD71" s="45"/>
      <c r="OWE71" s="45"/>
      <c r="OWF71" s="45"/>
      <c r="OWG71" s="45"/>
      <c r="OWH71" s="45"/>
      <c r="OWI71" s="45"/>
      <c r="OWJ71" s="45"/>
      <c r="OWK71" s="45"/>
      <c r="OWL71" s="45"/>
      <c r="OWM71" s="45"/>
      <c r="OWN71" s="45"/>
      <c r="OWO71" s="45"/>
      <c r="OWP71" s="45"/>
      <c r="OWQ71" s="45"/>
      <c r="OWR71" s="45"/>
      <c r="OWS71" s="45"/>
      <c r="OWT71" s="45"/>
      <c r="OWU71" s="45"/>
      <c r="OWV71" s="45"/>
      <c r="OWW71" s="45"/>
      <c r="OWX71" s="45"/>
      <c r="OWY71" s="45"/>
      <c r="OWZ71" s="45"/>
      <c r="OXA71" s="45"/>
      <c r="OXB71" s="45"/>
      <c r="OXC71" s="45"/>
      <c r="OXD71" s="45"/>
      <c r="OXE71" s="45"/>
      <c r="OXF71" s="45"/>
      <c r="OXG71" s="45"/>
      <c r="OXH71" s="45"/>
      <c r="OXI71" s="45"/>
      <c r="OXJ71" s="45"/>
      <c r="OXK71" s="45"/>
      <c r="OXL71" s="45"/>
      <c r="OXM71" s="45"/>
      <c r="OXN71" s="45"/>
      <c r="OXO71" s="45"/>
      <c r="OXP71" s="45"/>
      <c r="OXQ71" s="45"/>
      <c r="OXR71" s="45"/>
      <c r="OXS71" s="45"/>
      <c r="OXT71" s="45"/>
      <c r="OXU71" s="45"/>
      <c r="OXV71" s="45"/>
      <c r="OXW71" s="45"/>
      <c r="OXX71" s="45"/>
      <c r="OXY71" s="45"/>
      <c r="OXZ71" s="45"/>
      <c r="OYA71" s="45"/>
      <c r="OYB71" s="45"/>
      <c r="OYC71" s="45"/>
      <c r="OYD71" s="45"/>
      <c r="OYE71" s="45"/>
      <c r="OYF71" s="45"/>
      <c r="OYG71" s="45"/>
      <c r="OYH71" s="45"/>
      <c r="OYI71" s="45"/>
      <c r="OYJ71" s="45"/>
      <c r="OYK71" s="45"/>
      <c r="OYL71" s="45"/>
      <c r="OYM71" s="45"/>
      <c r="OYN71" s="45"/>
      <c r="OYO71" s="45"/>
      <c r="OYP71" s="45"/>
      <c r="OYQ71" s="45"/>
      <c r="OYR71" s="45"/>
      <c r="OYS71" s="45"/>
      <c r="OYT71" s="45"/>
      <c r="OYU71" s="45"/>
      <c r="OYV71" s="45"/>
      <c r="OYW71" s="45"/>
      <c r="OYX71" s="45"/>
      <c r="OYY71" s="45"/>
      <c r="OYZ71" s="45"/>
      <c r="OZA71" s="45"/>
      <c r="OZB71" s="45"/>
      <c r="OZC71" s="45"/>
      <c r="OZD71" s="45"/>
      <c r="OZE71" s="45"/>
      <c r="OZF71" s="45"/>
      <c r="OZG71" s="45"/>
      <c r="OZH71" s="45"/>
      <c r="OZI71" s="45"/>
      <c r="OZJ71" s="45"/>
      <c r="OZK71" s="45"/>
      <c r="OZL71" s="45"/>
      <c r="OZM71" s="45"/>
      <c r="OZN71" s="45"/>
      <c r="OZO71" s="45"/>
      <c r="OZP71" s="45"/>
      <c r="OZQ71" s="45"/>
      <c r="OZR71" s="45"/>
      <c r="OZS71" s="45"/>
      <c r="OZT71" s="45"/>
      <c r="OZU71" s="45"/>
      <c r="OZV71" s="45"/>
      <c r="OZW71" s="45"/>
      <c r="OZX71" s="45"/>
      <c r="OZY71" s="45"/>
      <c r="OZZ71" s="45"/>
      <c r="PAA71" s="45"/>
      <c r="PAB71" s="45"/>
      <c r="PAC71" s="45"/>
      <c r="PAD71" s="45"/>
      <c r="PAE71" s="45"/>
      <c r="PAF71" s="45"/>
      <c r="PAG71" s="45"/>
      <c r="PAH71" s="45"/>
      <c r="PAI71" s="45"/>
      <c r="PAJ71" s="45"/>
      <c r="PAK71" s="45"/>
      <c r="PAL71" s="45"/>
      <c r="PAM71" s="45"/>
      <c r="PAN71" s="45"/>
      <c r="PAO71" s="45"/>
      <c r="PAP71" s="45"/>
      <c r="PAQ71" s="45"/>
      <c r="PAR71" s="45"/>
      <c r="PAS71" s="45"/>
      <c r="PAT71" s="45"/>
      <c r="PAU71" s="45"/>
      <c r="PAV71" s="45"/>
      <c r="PAW71" s="45"/>
      <c r="PAX71" s="45"/>
      <c r="PAY71" s="45"/>
      <c r="PAZ71" s="45"/>
      <c r="PBA71" s="45"/>
      <c r="PBB71" s="45"/>
      <c r="PBC71" s="45"/>
      <c r="PBD71" s="45"/>
      <c r="PBE71" s="45"/>
      <c r="PBF71" s="45"/>
      <c r="PBG71" s="45"/>
      <c r="PBH71" s="45"/>
      <c r="PBI71" s="45"/>
      <c r="PBJ71" s="45"/>
      <c r="PBK71" s="45"/>
      <c r="PBL71" s="45"/>
      <c r="PBM71" s="45"/>
      <c r="PBN71" s="45"/>
      <c r="PBO71" s="45"/>
      <c r="PBP71" s="45"/>
      <c r="PBQ71" s="45"/>
      <c r="PBR71" s="45"/>
      <c r="PBS71" s="45"/>
      <c r="PBT71" s="45"/>
      <c r="PBU71" s="45"/>
      <c r="PBV71" s="45"/>
      <c r="PBW71" s="45"/>
      <c r="PBX71" s="45"/>
      <c r="PBY71" s="45"/>
      <c r="PBZ71" s="45"/>
      <c r="PCA71" s="45"/>
      <c r="PCB71" s="45"/>
      <c r="PCC71" s="45"/>
      <c r="PCD71" s="45"/>
      <c r="PCE71" s="45"/>
      <c r="PCF71" s="45"/>
      <c r="PCG71" s="45"/>
      <c r="PCH71" s="45"/>
      <c r="PCI71" s="45"/>
      <c r="PCJ71" s="45"/>
      <c r="PCK71" s="45"/>
      <c r="PCL71" s="45"/>
      <c r="PCM71" s="45"/>
      <c r="PCN71" s="45"/>
      <c r="PCO71" s="45"/>
      <c r="PCP71" s="45"/>
      <c r="PCQ71" s="45"/>
      <c r="PCR71" s="45"/>
      <c r="PCS71" s="45"/>
      <c r="PCT71" s="45"/>
      <c r="PCU71" s="45"/>
      <c r="PCV71" s="45"/>
      <c r="PCW71" s="45"/>
      <c r="PCX71" s="45"/>
      <c r="PCY71" s="45"/>
      <c r="PCZ71" s="45"/>
      <c r="PDA71" s="45"/>
      <c r="PDB71" s="45"/>
      <c r="PDC71" s="45"/>
      <c r="PDD71" s="45"/>
      <c r="PDE71" s="45"/>
      <c r="PDF71" s="45"/>
      <c r="PDG71" s="45"/>
      <c r="PDH71" s="45"/>
      <c r="PDI71" s="45"/>
      <c r="PDJ71" s="45"/>
      <c r="PDK71" s="45"/>
      <c r="PDL71" s="45"/>
      <c r="PDM71" s="45"/>
      <c r="PDN71" s="45"/>
      <c r="PDO71" s="45"/>
      <c r="PDP71" s="45"/>
      <c r="PDQ71" s="45"/>
      <c r="PDR71" s="45"/>
      <c r="PDS71" s="45"/>
      <c r="PDT71" s="45"/>
      <c r="PDU71" s="45"/>
      <c r="PDV71" s="45"/>
      <c r="PDW71" s="45"/>
      <c r="PDX71" s="45"/>
      <c r="PDY71" s="45"/>
      <c r="PDZ71" s="45"/>
      <c r="PEA71" s="45"/>
      <c r="PEB71" s="45"/>
      <c r="PEC71" s="45"/>
      <c r="PED71" s="45"/>
      <c r="PEE71" s="45"/>
      <c r="PEF71" s="45"/>
      <c r="PEG71" s="45"/>
      <c r="PEH71" s="45"/>
      <c r="PEI71" s="45"/>
      <c r="PEJ71" s="45"/>
      <c r="PEK71" s="45"/>
      <c r="PEL71" s="45"/>
      <c r="PEM71" s="45"/>
      <c r="PEN71" s="45"/>
      <c r="PEO71" s="45"/>
      <c r="PEP71" s="45"/>
      <c r="PEQ71" s="45"/>
      <c r="PER71" s="45"/>
      <c r="PES71" s="45"/>
      <c r="PET71" s="45"/>
      <c r="PEU71" s="45"/>
      <c r="PEV71" s="45"/>
      <c r="PEW71" s="45"/>
      <c r="PEX71" s="45"/>
      <c r="PEY71" s="45"/>
      <c r="PEZ71" s="45"/>
      <c r="PFA71" s="45"/>
      <c r="PFB71" s="45"/>
      <c r="PFC71" s="45"/>
      <c r="PFD71" s="45"/>
      <c r="PFE71" s="45"/>
      <c r="PFF71" s="45"/>
      <c r="PFG71" s="45"/>
      <c r="PFH71" s="45"/>
      <c r="PFI71" s="45"/>
      <c r="PFJ71" s="45"/>
      <c r="PFK71" s="45"/>
      <c r="PFL71" s="45"/>
      <c r="PFM71" s="45"/>
      <c r="PFN71" s="45"/>
      <c r="PFO71" s="45"/>
      <c r="PFP71" s="45"/>
      <c r="PFQ71" s="45"/>
      <c r="PFR71" s="45"/>
      <c r="PFS71" s="45"/>
      <c r="PFT71" s="45"/>
      <c r="PFU71" s="45"/>
      <c r="PFV71" s="45"/>
      <c r="PFW71" s="45"/>
      <c r="PFX71" s="45"/>
      <c r="PFY71" s="45"/>
      <c r="PFZ71" s="45"/>
      <c r="PGA71" s="45"/>
      <c r="PGB71" s="45"/>
      <c r="PGC71" s="45"/>
      <c r="PGD71" s="45"/>
      <c r="PGE71" s="45"/>
      <c r="PGF71" s="45"/>
      <c r="PGG71" s="45"/>
      <c r="PGH71" s="45"/>
      <c r="PGI71" s="45"/>
      <c r="PGJ71" s="45"/>
      <c r="PGK71" s="45"/>
      <c r="PGL71" s="45"/>
      <c r="PGM71" s="45"/>
      <c r="PGN71" s="45"/>
      <c r="PGO71" s="45"/>
      <c r="PGP71" s="45"/>
      <c r="PGQ71" s="45"/>
      <c r="PGR71" s="45"/>
      <c r="PGS71" s="45"/>
      <c r="PGT71" s="45"/>
      <c r="PGU71" s="45"/>
      <c r="PGV71" s="45"/>
      <c r="PGW71" s="45"/>
      <c r="PGX71" s="45"/>
      <c r="PGY71" s="45"/>
      <c r="PGZ71" s="45"/>
      <c r="PHA71" s="45"/>
      <c r="PHB71" s="45"/>
      <c r="PHC71" s="45"/>
      <c r="PHD71" s="45"/>
      <c r="PHE71" s="45"/>
      <c r="PHF71" s="45"/>
      <c r="PHG71" s="45"/>
      <c r="PHH71" s="45"/>
      <c r="PHI71" s="45"/>
      <c r="PHJ71" s="45"/>
      <c r="PHK71" s="45"/>
      <c r="PHL71" s="45"/>
      <c r="PHM71" s="45"/>
      <c r="PHN71" s="45"/>
      <c r="PHO71" s="45"/>
      <c r="PHP71" s="45"/>
      <c r="PHQ71" s="45"/>
      <c r="PHR71" s="45"/>
      <c r="PHS71" s="45"/>
      <c r="PHT71" s="45"/>
      <c r="PHU71" s="45"/>
      <c r="PHV71" s="45"/>
      <c r="PHW71" s="45"/>
      <c r="PHX71" s="45"/>
      <c r="PHY71" s="45"/>
      <c r="PHZ71" s="45"/>
      <c r="PIA71" s="45"/>
      <c r="PIB71" s="45"/>
      <c r="PIC71" s="45"/>
      <c r="PID71" s="45"/>
      <c r="PIE71" s="45"/>
      <c r="PIF71" s="45"/>
      <c r="PIG71" s="45"/>
      <c r="PIH71" s="45"/>
      <c r="PII71" s="45"/>
      <c r="PIJ71" s="45"/>
      <c r="PIK71" s="45"/>
      <c r="PIL71" s="45"/>
      <c r="PIM71" s="45"/>
      <c r="PIN71" s="45"/>
      <c r="PIO71" s="45"/>
      <c r="PIP71" s="45"/>
      <c r="PIQ71" s="45"/>
      <c r="PIR71" s="45"/>
      <c r="PIS71" s="45"/>
      <c r="PIT71" s="45"/>
      <c r="PIU71" s="45"/>
      <c r="PIV71" s="45"/>
      <c r="PIW71" s="45"/>
      <c r="PIX71" s="45"/>
      <c r="PIY71" s="45"/>
      <c r="PIZ71" s="45"/>
      <c r="PJA71" s="45"/>
      <c r="PJB71" s="45"/>
      <c r="PJC71" s="45"/>
      <c r="PJD71" s="45"/>
      <c r="PJE71" s="45"/>
      <c r="PJF71" s="45"/>
      <c r="PJG71" s="45"/>
      <c r="PJH71" s="45"/>
      <c r="PJI71" s="45"/>
      <c r="PJJ71" s="45"/>
      <c r="PJK71" s="45"/>
      <c r="PJL71" s="45"/>
      <c r="PJM71" s="45"/>
      <c r="PJN71" s="45"/>
      <c r="PJO71" s="45"/>
      <c r="PJP71" s="45"/>
      <c r="PJQ71" s="45"/>
      <c r="PJR71" s="45"/>
      <c r="PJS71" s="45"/>
      <c r="PJT71" s="45"/>
      <c r="PJU71" s="45"/>
      <c r="PJV71" s="45"/>
      <c r="PJW71" s="45"/>
      <c r="PJX71" s="45"/>
      <c r="PJY71" s="45"/>
      <c r="PJZ71" s="45"/>
      <c r="PKA71" s="45"/>
      <c r="PKB71" s="45"/>
      <c r="PKC71" s="45"/>
      <c r="PKD71" s="45"/>
      <c r="PKE71" s="45"/>
      <c r="PKF71" s="45"/>
      <c r="PKG71" s="45"/>
      <c r="PKH71" s="45"/>
      <c r="PKI71" s="45"/>
      <c r="PKJ71" s="45"/>
      <c r="PKK71" s="45"/>
      <c r="PKL71" s="45"/>
      <c r="PKM71" s="45"/>
      <c r="PKN71" s="45"/>
      <c r="PKO71" s="45"/>
      <c r="PKP71" s="45"/>
      <c r="PKQ71" s="45"/>
      <c r="PKR71" s="45"/>
      <c r="PKS71" s="45"/>
      <c r="PKT71" s="45"/>
      <c r="PKU71" s="45"/>
      <c r="PKV71" s="45"/>
      <c r="PKW71" s="45"/>
      <c r="PKX71" s="45"/>
      <c r="PKY71" s="45"/>
      <c r="PKZ71" s="45"/>
      <c r="PLA71" s="45"/>
      <c r="PLB71" s="45"/>
      <c r="PLC71" s="45"/>
      <c r="PLD71" s="45"/>
      <c r="PLE71" s="45"/>
      <c r="PLF71" s="45"/>
      <c r="PLG71" s="45"/>
      <c r="PLH71" s="45"/>
      <c r="PLI71" s="45"/>
      <c r="PLJ71" s="45"/>
      <c r="PLK71" s="45"/>
      <c r="PLL71" s="45"/>
      <c r="PLM71" s="45"/>
      <c r="PLN71" s="45"/>
      <c r="PLO71" s="45"/>
      <c r="PLP71" s="45"/>
      <c r="PLQ71" s="45"/>
      <c r="PLR71" s="45"/>
      <c r="PLS71" s="45"/>
      <c r="PLT71" s="45"/>
      <c r="PLU71" s="45"/>
      <c r="PLV71" s="45"/>
      <c r="PLW71" s="45"/>
      <c r="PLX71" s="45"/>
      <c r="PLY71" s="45"/>
      <c r="PLZ71" s="45"/>
      <c r="PMA71" s="45"/>
      <c r="PMB71" s="45"/>
      <c r="PMC71" s="45"/>
      <c r="PMD71" s="45"/>
      <c r="PME71" s="45"/>
      <c r="PMF71" s="45"/>
      <c r="PMG71" s="45"/>
      <c r="PMH71" s="45"/>
      <c r="PMI71" s="45"/>
      <c r="PMJ71" s="45"/>
      <c r="PMK71" s="45"/>
      <c r="PML71" s="45"/>
      <c r="PMM71" s="45"/>
      <c r="PMN71" s="45"/>
      <c r="PMO71" s="45"/>
      <c r="PMP71" s="45"/>
      <c r="PMQ71" s="45"/>
      <c r="PMR71" s="45"/>
      <c r="PMS71" s="45"/>
      <c r="PMT71" s="45"/>
      <c r="PMU71" s="45"/>
      <c r="PMV71" s="45"/>
      <c r="PMW71" s="45"/>
      <c r="PMX71" s="45"/>
      <c r="PMY71" s="45"/>
      <c r="PMZ71" s="45"/>
      <c r="PNA71" s="45"/>
      <c r="PNB71" s="45"/>
      <c r="PNC71" s="45"/>
      <c r="PND71" s="45"/>
      <c r="PNE71" s="45"/>
      <c r="PNF71" s="45"/>
      <c r="PNG71" s="45"/>
      <c r="PNH71" s="45"/>
      <c r="PNI71" s="45"/>
      <c r="PNJ71" s="45"/>
      <c r="PNK71" s="45"/>
      <c r="PNL71" s="45"/>
      <c r="PNM71" s="45"/>
      <c r="PNN71" s="45"/>
      <c r="PNO71" s="45"/>
      <c r="PNP71" s="45"/>
      <c r="PNQ71" s="45"/>
      <c r="PNR71" s="45"/>
      <c r="PNS71" s="45"/>
      <c r="PNT71" s="45"/>
      <c r="PNU71" s="45"/>
      <c r="PNV71" s="45"/>
      <c r="PNW71" s="45"/>
      <c r="PNX71" s="45"/>
      <c r="PNY71" s="45"/>
      <c r="PNZ71" s="45"/>
      <c r="POA71" s="45"/>
      <c r="POB71" s="45"/>
      <c r="POC71" s="45"/>
      <c r="POD71" s="45"/>
      <c r="POE71" s="45"/>
      <c r="POF71" s="45"/>
      <c r="POG71" s="45"/>
      <c r="POH71" s="45"/>
      <c r="POI71" s="45"/>
      <c r="POJ71" s="45"/>
      <c r="POK71" s="45"/>
      <c r="POL71" s="45"/>
      <c r="POM71" s="45"/>
      <c r="PON71" s="45"/>
      <c r="POO71" s="45"/>
      <c r="POP71" s="45"/>
      <c r="POQ71" s="45"/>
      <c r="POR71" s="45"/>
      <c r="POS71" s="45"/>
      <c r="POT71" s="45"/>
      <c r="POU71" s="45"/>
      <c r="POV71" s="45"/>
      <c r="POW71" s="45"/>
      <c r="POX71" s="45"/>
      <c r="POY71" s="45"/>
      <c r="POZ71" s="45"/>
      <c r="PPA71" s="45"/>
      <c r="PPB71" s="45"/>
      <c r="PPC71" s="45"/>
      <c r="PPD71" s="45"/>
      <c r="PPE71" s="45"/>
      <c r="PPF71" s="45"/>
      <c r="PPG71" s="45"/>
      <c r="PPH71" s="45"/>
      <c r="PPI71" s="45"/>
      <c r="PPJ71" s="45"/>
      <c r="PPK71" s="45"/>
      <c r="PPL71" s="45"/>
      <c r="PPM71" s="45"/>
      <c r="PPN71" s="45"/>
      <c r="PPO71" s="45"/>
      <c r="PPP71" s="45"/>
      <c r="PPQ71" s="45"/>
      <c r="PPR71" s="45"/>
      <c r="PPS71" s="45"/>
      <c r="PPT71" s="45"/>
      <c r="PPU71" s="45"/>
      <c r="PPV71" s="45"/>
      <c r="PPW71" s="45"/>
      <c r="PPX71" s="45"/>
      <c r="PPY71" s="45"/>
      <c r="PPZ71" s="45"/>
      <c r="PQA71" s="45"/>
      <c r="PQB71" s="45"/>
      <c r="PQC71" s="45"/>
      <c r="PQD71" s="45"/>
      <c r="PQE71" s="45"/>
      <c r="PQF71" s="45"/>
      <c r="PQG71" s="45"/>
      <c r="PQH71" s="45"/>
      <c r="PQI71" s="45"/>
      <c r="PQJ71" s="45"/>
      <c r="PQK71" s="45"/>
      <c r="PQL71" s="45"/>
      <c r="PQM71" s="45"/>
      <c r="PQN71" s="45"/>
      <c r="PQO71" s="45"/>
      <c r="PQP71" s="45"/>
      <c r="PQQ71" s="45"/>
      <c r="PQR71" s="45"/>
      <c r="PQS71" s="45"/>
      <c r="PQT71" s="45"/>
      <c r="PQU71" s="45"/>
      <c r="PQV71" s="45"/>
      <c r="PQW71" s="45"/>
      <c r="PQX71" s="45"/>
      <c r="PQY71" s="45"/>
      <c r="PQZ71" s="45"/>
      <c r="PRA71" s="45"/>
      <c r="PRB71" s="45"/>
      <c r="PRC71" s="45"/>
      <c r="PRD71" s="45"/>
      <c r="PRE71" s="45"/>
      <c r="PRF71" s="45"/>
      <c r="PRG71" s="45"/>
      <c r="PRH71" s="45"/>
      <c r="PRI71" s="45"/>
      <c r="PRJ71" s="45"/>
      <c r="PRK71" s="45"/>
      <c r="PRL71" s="45"/>
      <c r="PRM71" s="45"/>
      <c r="PRN71" s="45"/>
      <c r="PRO71" s="45"/>
      <c r="PRP71" s="45"/>
      <c r="PRQ71" s="45"/>
      <c r="PRR71" s="45"/>
      <c r="PRS71" s="45"/>
      <c r="PRT71" s="45"/>
      <c r="PRU71" s="45"/>
      <c r="PRV71" s="45"/>
      <c r="PRW71" s="45"/>
      <c r="PRX71" s="45"/>
      <c r="PRY71" s="45"/>
      <c r="PRZ71" s="45"/>
      <c r="PSA71" s="45"/>
      <c r="PSB71" s="45"/>
      <c r="PSC71" s="45"/>
      <c r="PSD71" s="45"/>
      <c r="PSE71" s="45"/>
      <c r="PSF71" s="45"/>
      <c r="PSG71" s="45"/>
      <c r="PSH71" s="45"/>
      <c r="PSI71" s="45"/>
      <c r="PSJ71" s="45"/>
      <c r="PSK71" s="45"/>
      <c r="PSL71" s="45"/>
      <c r="PSM71" s="45"/>
      <c r="PSN71" s="45"/>
      <c r="PSO71" s="45"/>
      <c r="PSP71" s="45"/>
      <c r="PSQ71" s="45"/>
      <c r="PSR71" s="45"/>
      <c r="PSS71" s="45"/>
      <c r="PST71" s="45"/>
      <c r="PSU71" s="45"/>
      <c r="PSV71" s="45"/>
      <c r="PSW71" s="45"/>
      <c r="PSX71" s="45"/>
      <c r="PSY71" s="45"/>
      <c r="PSZ71" s="45"/>
      <c r="PTA71" s="45"/>
      <c r="PTB71" s="45"/>
      <c r="PTC71" s="45"/>
      <c r="PTD71" s="45"/>
      <c r="PTE71" s="45"/>
      <c r="PTF71" s="45"/>
      <c r="PTG71" s="45"/>
      <c r="PTH71" s="45"/>
      <c r="PTI71" s="45"/>
      <c r="PTJ71" s="45"/>
      <c r="PTK71" s="45"/>
      <c r="PTL71" s="45"/>
      <c r="PTM71" s="45"/>
      <c r="PTN71" s="45"/>
      <c r="PTO71" s="45"/>
      <c r="PTP71" s="45"/>
      <c r="PTQ71" s="45"/>
      <c r="PTR71" s="45"/>
      <c r="PTS71" s="45"/>
      <c r="PTT71" s="45"/>
      <c r="PTU71" s="45"/>
      <c r="PTV71" s="45"/>
      <c r="PTW71" s="45"/>
      <c r="PTX71" s="45"/>
      <c r="PTY71" s="45"/>
      <c r="PTZ71" s="45"/>
      <c r="PUA71" s="45"/>
      <c r="PUB71" s="45"/>
      <c r="PUC71" s="45"/>
      <c r="PUD71" s="45"/>
      <c r="PUE71" s="45"/>
      <c r="PUF71" s="45"/>
      <c r="PUG71" s="45"/>
      <c r="PUH71" s="45"/>
      <c r="PUI71" s="45"/>
      <c r="PUJ71" s="45"/>
      <c r="PUK71" s="45"/>
      <c r="PUL71" s="45"/>
      <c r="PUM71" s="45"/>
      <c r="PUN71" s="45"/>
      <c r="PUO71" s="45"/>
      <c r="PUP71" s="45"/>
      <c r="PUQ71" s="45"/>
      <c r="PUR71" s="45"/>
      <c r="PUS71" s="45"/>
      <c r="PUT71" s="45"/>
      <c r="PUU71" s="45"/>
      <c r="PUV71" s="45"/>
      <c r="PUW71" s="45"/>
      <c r="PUX71" s="45"/>
      <c r="PUY71" s="45"/>
      <c r="PUZ71" s="45"/>
      <c r="PVA71" s="45"/>
      <c r="PVB71" s="45"/>
      <c r="PVC71" s="45"/>
      <c r="PVD71" s="45"/>
      <c r="PVE71" s="45"/>
      <c r="PVF71" s="45"/>
      <c r="PVG71" s="45"/>
      <c r="PVH71" s="45"/>
      <c r="PVI71" s="45"/>
      <c r="PVJ71" s="45"/>
      <c r="PVK71" s="45"/>
      <c r="PVL71" s="45"/>
      <c r="PVM71" s="45"/>
      <c r="PVN71" s="45"/>
      <c r="PVO71" s="45"/>
      <c r="PVP71" s="45"/>
      <c r="PVQ71" s="45"/>
      <c r="PVR71" s="45"/>
      <c r="PVS71" s="45"/>
      <c r="PVT71" s="45"/>
      <c r="PVU71" s="45"/>
      <c r="PVV71" s="45"/>
      <c r="PVW71" s="45"/>
      <c r="PVX71" s="45"/>
      <c r="PVY71" s="45"/>
      <c r="PVZ71" s="45"/>
      <c r="PWA71" s="45"/>
      <c r="PWB71" s="45"/>
      <c r="PWC71" s="45"/>
      <c r="PWD71" s="45"/>
      <c r="PWE71" s="45"/>
      <c r="PWF71" s="45"/>
      <c r="PWG71" s="45"/>
      <c r="PWH71" s="45"/>
      <c r="PWI71" s="45"/>
      <c r="PWJ71" s="45"/>
      <c r="PWK71" s="45"/>
      <c r="PWL71" s="45"/>
      <c r="PWM71" s="45"/>
      <c r="PWN71" s="45"/>
      <c r="PWO71" s="45"/>
      <c r="PWP71" s="45"/>
      <c r="PWQ71" s="45"/>
      <c r="PWR71" s="45"/>
      <c r="PWS71" s="45"/>
      <c r="PWT71" s="45"/>
      <c r="PWU71" s="45"/>
      <c r="PWV71" s="45"/>
      <c r="PWW71" s="45"/>
      <c r="PWX71" s="45"/>
      <c r="PWY71" s="45"/>
      <c r="PWZ71" s="45"/>
      <c r="PXA71" s="45"/>
      <c r="PXB71" s="45"/>
      <c r="PXC71" s="45"/>
      <c r="PXD71" s="45"/>
      <c r="PXE71" s="45"/>
      <c r="PXF71" s="45"/>
      <c r="PXG71" s="45"/>
      <c r="PXH71" s="45"/>
      <c r="PXI71" s="45"/>
      <c r="PXJ71" s="45"/>
      <c r="PXK71" s="45"/>
      <c r="PXL71" s="45"/>
      <c r="PXM71" s="45"/>
      <c r="PXN71" s="45"/>
      <c r="PXO71" s="45"/>
      <c r="PXP71" s="45"/>
      <c r="PXQ71" s="45"/>
      <c r="PXR71" s="45"/>
      <c r="PXS71" s="45"/>
      <c r="PXT71" s="45"/>
      <c r="PXU71" s="45"/>
      <c r="PXV71" s="45"/>
      <c r="PXW71" s="45"/>
      <c r="PXX71" s="45"/>
      <c r="PXY71" s="45"/>
      <c r="PXZ71" s="45"/>
      <c r="PYA71" s="45"/>
      <c r="PYB71" s="45"/>
      <c r="PYC71" s="45"/>
      <c r="PYD71" s="45"/>
      <c r="PYE71" s="45"/>
      <c r="PYF71" s="45"/>
      <c r="PYG71" s="45"/>
      <c r="PYH71" s="45"/>
      <c r="PYI71" s="45"/>
      <c r="PYJ71" s="45"/>
      <c r="PYK71" s="45"/>
      <c r="PYL71" s="45"/>
      <c r="PYM71" s="45"/>
      <c r="PYN71" s="45"/>
      <c r="PYO71" s="45"/>
      <c r="PYP71" s="45"/>
      <c r="PYQ71" s="45"/>
      <c r="PYR71" s="45"/>
      <c r="PYS71" s="45"/>
      <c r="PYT71" s="45"/>
      <c r="PYU71" s="45"/>
      <c r="PYV71" s="45"/>
      <c r="PYW71" s="45"/>
      <c r="PYX71" s="45"/>
      <c r="PYY71" s="45"/>
      <c r="PYZ71" s="45"/>
      <c r="PZA71" s="45"/>
      <c r="PZB71" s="45"/>
      <c r="PZC71" s="45"/>
      <c r="PZD71" s="45"/>
      <c r="PZE71" s="45"/>
      <c r="PZF71" s="45"/>
      <c r="PZG71" s="45"/>
      <c r="PZH71" s="45"/>
      <c r="PZI71" s="45"/>
      <c r="PZJ71" s="45"/>
      <c r="PZK71" s="45"/>
      <c r="PZL71" s="45"/>
      <c r="PZM71" s="45"/>
      <c r="PZN71" s="45"/>
      <c r="PZO71" s="45"/>
      <c r="PZP71" s="45"/>
      <c r="PZQ71" s="45"/>
      <c r="PZR71" s="45"/>
      <c r="PZS71" s="45"/>
      <c r="PZT71" s="45"/>
      <c r="PZU71" s="45"/>
      <c r="PZV71" s="45"/>
      <c r="PZW71" s="45"/>
      <c r="PZX71" s="45"/>
      <c r="PZY71" s="45"/>
      <c r="PZZ71" s="45"/>
      <c r="QAA71" s="45"/>
      <c r="QAB71" s="45"/>
      <c r="QAC71" s="45"/>
      <c r="QAD71" s="45"/>
      <c r="QAE71" s="45"/>
      <c r="QAF71" s="45"/>
      <c r="QAG71" s="45"/>
      <c r="QAH71" s="45"/>
      <c r="QAI71" s="45"/>
      <c r="QAJ71" s="45"/>
      <c r="QAK71" s="45"/>
      <c r="QAL71" s="45"/>
      <c r="QAM71" s="45"/>
      <c r="QAN71" s="45"/>
      <c r="QAO71" s="45"/>
      <c r="QAP71" s="45"/>
      <c r="QAQ71" s="45"/>
      <c r="QAR71" s="45"/>
      <c r="QAS71" s="45"/>
      <c r="QAT71" s="45"/>
      <c r="QAU71" s="45"/>
      <c r="QAV71" s="45"/>
      <c r="QAW71" s="45"/>
      <c r="QAX71" s="45"/>
      <c r="QAY71" s="45"/>
      <c r="QAZ71" s="45"/>
      <c r="QBA71" s="45"/>
      <c r="QBB71" s="45"/>
      <c r="QBC71" s="45"/>
      <c r="QBD71" s="45"/>
      <c r="QBE71" s="45"/>
      <c r="QBF71" s="45"/>
      <c r="QBG71" s="45"/>
      <c r="QBH71" s="45"/>
      <c r="QBI71" s="45"/>
      <c r="QBJ71" s="45"/>
      <c r="QBK71" s="45"/>
      <c r="QBL71" s="45"/>
      <c r="QBM71" s="45"/>
      <c r="QBN71" s="45"/>
      <c r="QBO71" s="45"/>
      <c r="QBP71" s="45"/>
      <c r="QBQ71" s="45"/>
      <c r="QBR71" s="45"/>
      <c r="QBS71" s="45"/>
      <c r="QBT71" s="45"/>
      <c r="QBU71" s="45"/>
      <c r="QBV71" s="45"/>
      <c r="QBW71" s="45"/>
      <c r="QBX71" s="45"/>
      <c r="QBY71" s="45"/>
      <c r="QBZ71" s="45"/>
      <c r="QCA71" s="45"/>
      <c r="QCB71" s="45"/>
      <c r="QCC71" s="45"/>
      <c r="QCD71" s="45"/>
      <c r="QCE71" s="45"/>
      <c r="QCF71" s="45"/>
      <c r="QCG71" s="45"/>
      <c r="QCH71" s="45"/>
      <c r="QCI71" s="45"/>
      <c r="QCJ71" s="45"/>
      <c r="QCK71" s="45"/>
      <c r="QCL71" s="45"/>
      <c r="QCM71" s="45"/>
      <c r="QCN71" s="45"/>
      <c r="QCO71" s="45"/>
      <c r="QCP71" s="45"/>
      <c r="QCQ71" s="45"/>
      <c r="QCR71" s="45"/>
      <c r="QCS71" s="45"/>
      <c r="QCT71" s="45"/>
      <c r="QCU71" s="45"/>
      <c r="QCV71" s="45"/>
      <c r="QCW71" s="45"/>
      <c r="QCX71" s="45"/>
      <c r="QCY71" s="45"/>
      <c r="QCZ71" s="45"/>
      <c r="QDA71" s="45"/>
      <c r="QDB71" s="45"/>
      <c r="QDC71" s="45"/>
      <c r="QDD71" s="45"/>
      <c r="QDE71" s="45"/>
      <c r="QDF71" s="45"/>
      <c r="QDG71" s="45"/>
      <c r="QDH71" s="45"/>
      <c r="QDI71" s="45"/>
      <c r="QDJ71" s="45"/>
      <c r="QDK71" s="45"/>
      <c r="QDL71" s="45"/>
      <c r="QDM71" s="45"/>
      <c r="QDN71" s="45"/>
      <c r="QDO71" s="45"/>
      <c r="QDP71" s="45"/>
      <c r="QDQ71" s="45"/>
      <c r="QDR71" s="45"/>
      <c r="QDS71" s="45"/>
      <c r="QDT71" s="45"/>
      <c r="QDU71" s="45"/>
      <c r="QDV71" s="45"/>
      <c r="QDW71" s="45"/>
      <c r="QDX71" s="45"/>
      <c r="QDY71" s="45"/>
      <c r="QDZ71" s="45"/>
      <c r="QEA71" s="45"/>
      <c r="QEB71" s="45"/>
      <c r="QEC71" s="45"/>
      <c r="QED71" s="45"/>
      <c r="QEE71" s="45"/>
      <c r="QEF71" s="45"/>
      <c r="QEG71" s="45"/>
      <c r="QEH71" s="45"/>
      <c r="QEI71" s="45"/>
      <c r="QEJ71" s="45"/>
      <c r="QEK71" s="45"/>
      <c r="QEL71" s="45"/>
      <c r="QEM71" s="45"/>
      <c r="QEN71" s="45"/>
      <c r="QEO71" s="45"/>
      <c r="QEP71" s="45"/>
      <c r="QEQ71" s="45"/>
      <c r="QER71" s="45"/>
      <c r="QES71" s="45"/>
      <c r="QET71" s="45"/>
      <c r="QEU71" s="45"/>
      <c r="QEV71" s="45"/>
      <c r="QEW71" s="45"/>
      <c r="QEX71" s="45"/>
      <c r="QEY71" s="45"/>
      <c r="QEZ71" s="45"/>
      <c r="QFA71" s="45"/>
      <c r="QFB71" s="45"/>
      <c r="QFC71" s="45"/>
      <c r="QFD71" s="45"/>
      <c r="QFE71" s="45"/>
      <c r="QFF71" s="45"/>
      <c r="QFG71" s="45"/>
      <c r="QFH71" s="45"/>
      <c r="QFI71" s="45"/>
      <c r="QFJ71" s="45"/>
      <c r="QFK71" s="45"/>
      <c r="QFL71" s="45"/>
      <c r="QFM71" s="45"/>
      <c r="QFN71" s="45"/>
      <c r="QFO71" s="45"/>
      <c r="QFP71" s="45"/>
      <c r="QFQ71" s="45"/>
      <c r="QFR71" s="45"/>
      <c r="QFS71" s="45"/>
      <c r="QFT71" s="45"/>
      <c r="QFU71" s="45"/>
      <c r="QFV71" s="45"/>
      <c r="QFW71" s="45"/>
      <c r="QFX71" s="45"/>
      <c r="QFY71" s="45"/>
      <c r="QFZ71" s="45"/>
      <c r="QGA71" s="45"/>
      <c r="QGB71" s="45"/>
      <c r="QGC71" s="45"/>
      <c r="QGD71" s="45"/>
      <c r="QGE71" s="45"/>
      <c r="QGF71" s="45"/>
      <c r="QGG71" s="45"/>
      <c r="QGH71" s="45"/>
      <c r="QGI71" s="45"/>
      <c r="QGJ71" s="45"/>
      <c r="QGK71" s="45"/>
      <c r="QGL71" s="45"/>
      <c r="QGM71" s="45"/>
      <c r="QGN71" s="45"/>
      <c r="QGO71" s="45"/>
      <c r="QGP71" s="45"/>
      <c r="QGQ71" s="45"/>
      <c r="QGR71" s="45"/>
      <c r="QGS71" s="45"/>
      <c r="QGT71" s="45"/>
      <c r="QGU71" s="45"/>
      <c r="QGV71" s="45"/>
      <c r="QGW71" s="45"/>
      <c r="QGX71" s="45"/>
      <c r="QGY71" s="45"/>
      <c r="QGZ71" s="45"/>
      <c r="QHA71" s="45"/>
      <c r="QHB71" s="45"/>
      <c r="QHC71" s="45"/>
      <c r="QHD71" s="45"/>
      <c r="QHE71" s="45"/>
      <c r="QHF71" s="45"/>
      <c r="QHG71" s="45"/>
      <c r="QHH71" s="45"/>
      <c r="QHI71" s="45"/>
      <c r="QHJ71" s="45"/>
      <c r="QHK71" s="45"/>
      <c r="QHL71" s="45"/>
      <c r="QHM71" s="45"/>
      <c r="QHN71" s="45"/>
      <c r="QHO71" s="45"/>
      <c r="QHP71" s="45"/>
      <c r="QHQ71" s="45"/>
      <c r="QHR71" s="45"/>
      <c r="QHS71" s="45"/>
      <c r="QHT71" s="45"/>
      <c r="QHU71" s="45"/>
      <c r="QHV71" s="45"/>
      <c r="QHW71" s="45"/>
      <c r="QHX71" s="45"/>
      <c r="QHY71" s="45"/>
      <c r="QHZ71" s="45"/>
      <c r="QIA71" s="45"/>
      <c r="QIB71" s="45"/>
      <c r="QIC71" s="45"/>
      <c r="QID71" s="45"/>
      <c r="QIE71" s="45"/>
      <c r="QIF71" s="45"/>
      <c r="QIG71" s="45"/>
      <c r="QIH71" s="45"/>
      <c r="QII71" s="45"/>
      <c r="QIJ71" s="45"/>
      <c r="QIK71" s="45"/>
      <c r="QIL71" s="45"/>
      <c r="QIM71" s="45"/>
      <c r="QIN71" s="45"/>
      <c r="QIO71" s="45"/>
      <c r="QIP71" s="45"/>
      <c r="QIQ71" s="45"/>
      <c r="QIR71" s="45"/>
      <c r="QIS71" s="45"/>
      <c r="QIT71" s="45"/>
      <c r="QIU71" s="45"/>
      <c r="QIV71" s="45"/>
      <c r="QIW71" s="45"/>
      <c r="QIX71" s="45"/>
      <c r="QIY71" s="45"/>
      <c r="QIZ71" s="45"/>
      <c r="QJA71" s="45"/>
      <c r="QJB71" s="45"/>
      <c r="QJC71" s="45"/>
      <c r="QJD71" s="45"/>
      <c r="QJE71" s="45"/>
      <c r="QJF71" s="45"/>
      <c r="QJG71" s="45"/>
      <c r="QJH71" s="45"/>
      <c r="QJI71" s="45"/>
      <c r="QJJ71" s="45"/>
      <c r="QJK71" s="45"/>
      <c r="QJL71" s="45"/>
      <c r="QJM71" s="45"/>
      <c r="QJN71" s="45"/>
      <c r="QJO71" s="45"/>
      <c r="QJP71" s="45"/>
      <c r="QJQ71" s="45"/>
      <c r="QJR71" s="45"/>
      <c r="QJS71" s="45"/>
      <c r="QJT71" s="45"/>
      <c r="QJU71" s="45"/>
      <c r="QJV71" s="45"/>
      <c r="QJW71" s="45"/>
      <c r="QJX71" s="45"/>
      <c r="QJY71" s="45"/>
      <c r="QJZ71" s="45"/>
      <c r="QKA71" s="45"/>
      <c r="QKB71" s="45"/>
      <c r="QKC71" s="45"/>
      <c r="QKD71" s="45"/>
      <c r="QKE71" s="45"/>
      <c r="QKF71" s="45"/>
      <c r="QKG71" s="45"/>
      <c r="QKH71" s="45"/>
      <c r="QKI71" s="45"/>
      <c r="QKJ71" s="45"/>
      <c r="QKK71" s="45"/>
      <c r="QKL71" s="45"/>
      <c r="QKM71" s="45"/>
      <c r="QKN71" s="45"/>
      <c r="QKO71" s="45"/>
      <c r="QKP71" s="45"/>
      <c r="QKQ71" s="45"/>
      <c r="QKR71" s="45"/>
      <c r="QKS71" s="45"/>
      <c r="QKT71" s="45"/>
      <c r="QKU71" s="45"/>
      <c r="QKV71" s="45"/>
      <c r="QKW71" s="45"/>
      <c r="QKX71" s="45"/>
      <c r="QKY71" s="45"/>
      <c r="QKZ71" s="45"/>
      <c r="QLA71" s="45"/>
      <c r="QLB71" s="45"/>
      <c r="QLC71" s="45"/>
      <c r="QLD71" s="45"/>
      <c r="QLE71" s="45"/>
      <c r="QLF71" s="45"/>
      <c r="QLG71" s="45"/>
      <c r="QLH71" s="45"/>
      <c r="QLI71" s="45"/>
      <c r="QLJ71" s="45"/>
      <c r="QLK71" s="45"/>
      <c r="QLL71" s="45"/>
      <c r="QLM71" s="45"/>
      <c r="QLN71" s="45"/>
      <c r="QLO71" s="45"/>
      <c r="QLP71" s="45"/>
      <c r="QLQ71" s="45"/>
      <c r="QLR71" s="45"/>
      <c r="QLS71" s="45"/>
      <c r="QLT71" s="45"/>
      <c r="QLU71" s="45"/>
      <c r="QLV71" s="45"/>
      <c r="QLW71" s="45"/>
      <c r="QLX71" s="45"/>
      <c r="QLY71" s="45"/>
      <c r="QLZ71" s="45"/>
      <c r="QMA71" s="45"/>
      <c r="QMB71" s="45"/>
      <c r="QMC71" s="45"/>
      <c r="QMD71" s="45"/>
      <c r="QME71" s="45"/>
      <c r="QMF71" s="45"/>
      <c r="QMG71" s="45"/>
      <c r="QMH71" s="45"/>
      <c r="QMI71" s="45"/>
      <c r="QMJ71" s="45"/>
      <c r="QMK71" s="45"/>
      <c r="QML71" s="45"/>
      <c r="QMM71" s="45"/>
      <c r="QMN71" s="45"/>
      <c r="QMO71" s="45"/>
      <c r="QMP71" s="45"/>
      <c r="QMQ71" s="45"/>
      <c r="QMR71" s="45"/>
      <c r="QMS71" s="45"/>
      <c r="QMT71" s="45"/>
      <c r="QMU71" s="45"/>
      <c r="QMV71" s="45"/>
      <c r="QMW71" s="45"/>
      <c r="QMX71" s="45"/>
      <c r="QMY71" s="45"/>
      <c r="QMZ71" s="45"/>
      <c r="QNA71" s="45"/>
      <c r="QNB71" s="45"/>
      <c r="QNC71" s="45"/>
      <c r="QND71" s="45"/>
      <c r="QNE71" s="45"/>
      <c r="QNF71" s="45"/>
      <c r="QNG71" s="45"/>
      <c r="QNH71" s="45"/>
      <c r="QNI71" s="45"/>
      <c r="QNJ71" s="45"/>
      <c r="QNK71" s="45"/>
      <c r="QNL71" s="45"/>
      <c r="QNM71" s="45"/>
      <c r="QNN71" s="45"/>
      <c r="QNO71" s="45"/>
      <c r="QNP71" s="45"/>
      <c r="QNQ71" s="45"/>
      <c r="QNR71" s="45"/>
      <c r="QNS71" s="45"/>
      <c r="QNT71" s="45"/>
      <c r="QNU71" s="45"/>
      <c r="QNV71" s="45"/>
      <c r="QNW71" s="45"/>
      <c r="QNX71" s="45"/>
      <c r="QNY71" s="45"/>
      <c r="QNZ71" s="45"/>
      <c r="QOA71" s="45"/>
      <c r="QOB71" s="45"/>
      <c r="QOC71" s="45"/>
      <c r="QOD71" s="45"/>
      <c r="QOE71" s="45"/>
      <c r="QOF71" s="45"/>
      <c r="QOG71" s="45"/>
      <c r="QOH71" s="45"/>
      <c r="QOI71" s="45"/>
      <c r="QOJ71" s="45"/>
      <c r="QOK71" s="45"/>
      <c r="QOL71" s="45"/>
      <c r="QOM71" s="45"/>
      <c r="QON71" s="45"/>
      <c r="QOO71" s="45"/>
      <c r="QOP71" s="45"/>
      <c r="QOQ71" s="45"/>
      <c r="QOR71" s="45"/>
      <c r="QOS71" s="45"/>
      <c r="QOT71" s="45"/>
      <c r="QOU71" s="45"/>
      <c r="QOV71" s="45"/>
      <c r="QOW71" s="45"/>
      <c r="QOX71" s="45"/>
      <c r="QOY71" s="45"/>
      <c r="QOZ71" s="45"/>
      <c r="QPA71" s="45"/>
      <c r="QPB71" s="45"/>
      <c r="QPC71" s="45"/>
      <c r="QPD71" s="45"/>
      <c r="QPE71" s="45"/>
      <c r="QPF71" s="45"/>
      <c r="QPG71" s="45"/>
      <c r="QPH71" s="45"/>
      <c r="QPI71" s="45"/>
      <c r="QPJ71" s="45"/>
      <c r="QPK71" s="45"/>
      <c r="QPL71" s="45"/>
      <c r="QPM71" s="45"/>
      <c r="QPN71" s="45"/>
      <c r="QPO71" s="45"/>
      <c r="QPP71" s="45"/>
      <c r="QPQ71" s="45"/>
      <c r="QPR71" s="45"/>
      <c r="QPS71" s="45"/>
      <c r="QPT71" s="45"/>
      <c r="QPU71" s="45"/>
      <c r="QPV71" s="45"/>
      <c r="QPW71" s="45"/>
      <c r="QPX71" s="45"/>
      <c r="QPY71" s="45"/>
      <c r="QPZ71" s="45"/>
      <c r="QQA71" s="45"/>
      <c r="QQB71" s="45"/>
      <c r="QQC71" s="45"/>
      <c r="QQD71" s="45"/>
      <c r="QQE71" s="45"/>
      <c r="QQF71" s="45"/>
      <c r="QQG71" s="45"/>
      <c r="QQH71" s="45"/>
      <c r="QQI71" s="45"/>
      <c r="QQJ71" s="45"/>
      <c r="QQK71" s="45"/>
      <c r="QQL71" s="45"/>
      <c r="QQM71" s="45"/>
      <c r="QQN71" s="45"/>
      <c r="QQO71" s="45"/>
      <c r="QQP71" s="45"/>
      <c r="QQQ71" s="45"/>
      <c r="QQR71" s="45"/>
      <c r="QQS71" s="45"/>
      <c r="QQT71" s="45"/>
      <c r="QQU71" s="45"/>
      <c r="QQV71" s="45"/>
      <c r="QQW71" s="45"/>
      <c r="QQX71" s="45"/>
      <c r="QQY71" s="45"/>
      <c r="QQZ71" s="45"/>
      <c r="QRA71" s="45"/>
      <c r="QRB71" s="45"/>
      <c r="QRC71" s="45"/>
      <c r="QRD71" s="45"/>
      <c r="QRE71" s="45"/>
      <c r="QRF71" s="45"/>
      <c r="QRG71" s="45"/>
      <c r="QRH71" s="45"/>
      <c r="QRI71" s="45"/>
      <c r="QRJ71" s="45"/>
      <c r="QRK71" s="45"/>
      <c r="QRL71" s="45"/>
      <c r="QRM71" s="45"/>
      <c r="QRN71" s="45"/>
      <c r="QRO71" s="45"/>
      <c r="QRP71" s="45"/>
      <c r="QRQ71" s="45"/>
      <c r="QRR71" s="45"/>
      <c r="QRS71" s="45"/>
      <c r="QRT71" s="45"/>
      <c r="QRU71" s="45"/>
      <c r="QRV71" s="45"/>
      <c r="QRW71" s="45"/>
      <c r="QRX71" s="45"/>
      <c r="QRY71" s="45"/>
      <c r="QRZ71" s="45"/>
      <c r="QSA71" s="45"/>
      <c r="QSB71" s="45"/>
      <c r="QSC71" s="45"/>
      <c r="QSD71" s="45"/>
      <c r="QSE71" s="45"/>
      <c r="QSF71" s="45"/>
      <c r="QSG71" s="45"/>
      <c r="QSH71" s="45"/>
      <c r="QSI71" s="45"/>
      <c r="QSJ71" s="45"/>
      <c r="QSK71" s="45"/>
      <c r="QSL71" s="45"/>
      <c r="QSM71" s="45"/>
      <c r="QSN71" s="45"/>
      <c r="QSO71" s="45"/>
      <c r="QSP71" s="45"/>
      <c r="QSQ71" s="45"/>
      <c r="QSR71" s="45"/>
      <c r="QSS71" s="45"/>
      <c r="QST71" s="45"/>
      <c r="QSU71" s="45"/>
      <c r="QSV71" s="45"/>
      <c r="QSW71" s="45"/>
      <c r="QSX71" s="45"/>
      <c r="QSY71" s="45"/>
      <c r="QSZ71" s="45"/>
      <c r="QTA71" s="45"/>
      <c r="QTB71" s="45"/>
      <c r="QTC71" s="45"/>
      <c r="QTD71" s="45"/>
      <c r="QTE71" s="45"/>
      <c r="QTF71" s="45"/>
      <c r="QTG71" s="45"/>
      <c r="QTH71" s="45"/>
      <c r="QTI71" s="45"/>
      <c r="QTJ71" s="45"/>
      <c r="QTK71" s="45"/>
      <c r="QTL71" s="45"/>
      <c r="QTM71" s="45"/>
      <c r="QTN71" s="45"/>
      <c r="QTO71" s="45"/>
      <c r="QTP71" s="45"/>
      <c r="QTQ71" s="45"/>
      <c r="QTR71" s="45"/>
      <c r="QTS71" s="45"/>
      <c r="QTT71" s="45"/>
      <c r="QTU71" s="45"/>
      <c r="QTV71" s="45"/>
      <c r="QTW71" s="45"/>
      <c r="QTX71" s="45"/>
      <c r="QTY71" s="45"/>
      <c r="QTZ71" s="45"/>
      <c r="QUA71" s="45"/>
      <c r="QUB71" s="45"/>
      <c r="QUC71" s="45"/>
      <c r="QUD71" s="45"/>
      <c r="QUE71" s="45"/>
      <c r="QUF71" s="45"/>
      <c r="QUG71" s="45"/>
      <c r="QUH71" s="45"/>
      <c r="QUI71" s="45"/>
      <c r="QUJ71" s="45"/>
      <c r="QUK71" s="45"/>
      <c r="QUL71" s="45"/>
      <c r="QUM71" s="45"/>
      <c r="QUN71" s="45"/>
      <c r="QUO71" s="45"/>
      <c r="QUP71" s="45"/>
      <c r="QUQ71" s="45"/>
      <c r="QUR71" s="45"/>
      <c r="QUS71" s="45"/>
      <c r="QUT71" s="45"/>
      <c r="QUU71" s="45"/>
      <c r="QUV71" s="45"/>
      <c r="QUW71" s="45"/>
      <c r="QUX71" s="45"/>
      <c r="QUY71" s="45"/>
      <c r="QUZ71" s="45"/>
      <c r="QVA71" s="45"/>
      <c r="QVB71" s="45"/>
      <c r="QVC71" s="45"/>
      <c r="QVD71" s="45"/>
      <c r="QVE71" s="45"/>
      <c r="QVF71" s="45"/>
      <c r="QVG71" s="45"/>
      <c r="QVH71" s="45"/>
      <c r="QVI71" s="45"/>
      <c r="QVJ71" s="45"/>
      <c r="QVK71" s="45"/>
      <c r="QVL71" s="45"/>
      <c r="QVM71" s="45"/>
      <c r="QVN71" s="45"/>
      <c r="QVO71" s="45"/>
      <c r="QVP71" s="45"/>
      <c r="QVQ71" s="45"/>
      <c r="QVR71" s="45"/>
      <c r="QVS71" s="45"/>
      <c r="QVT71" s="45"/>
      <c r="QVU71" s="45"/>
      <c r="QVV71" s="45"/>
      <c r="QVW71" s="45"/>
      <c r="QVX71" s="45"/>
      <c r="QVY71" s="45"/>
      <c r="QVZ71" s="45"/>
      <c r="QWA71" s="45"/>
      <c r="QWB71" s="45"/>
      <c r="QWC71" s="45"/>
      <c r="QWD71" s="45"/>
      <c r="QWE71" s="45"/>
      <c r="QWF71" s="45"/>
      <c r="QWG71" s="45"/>
      <c r="QWH71" s="45"/>
      <c r="QWI71" s="45"/>
      <c r="QWJ71" s="45"/>
      <c r="QWK71" s="45"/>
      <c r="QWL71" s="45"/>
      <c r="QWM71" s="45"/>
      <c r="QWN71" s="45"/>
      <c r="QWO71" s="45"/>
      <c r="QWP71" s="45"/>
      <c r="QWQ71" s="45"/>
      <c r="QWR71" s="45"/>
      <c r="QWS71" s="45"/>
      <c r="QWT71" s="45"/>
      <c r="QWU71" s="45"/>
      <c r="QWV71" s="45"/>
      <c r="QWW71" s="45"/>
      <c r="QWX71" s="45"/>
      <c r="QWY71" s="45"/>
      <c r="QWZ71" s="45"/>
      <c r="QXA71" s="45"/>
      <c r="QXB71" s="45"/>
      <c r="QXC71" s="45"/>
      <c r="QXD71" s="45"/>
      <c r="QXE71" s="45"/>
      <c r="QXF71" s="45"/>
      <c r="QXG71" s="45"/>
      <c r="QXH71" s="45"/>
      <c r="QXI71" s="45"/>
      <c r="QXJ71" s="45"/>
      <c r="QXK71" s="45"/>
      <c r="QXL71" s="45"/>
      <c r="QXM71" s="45"/>
      <c r="QXN71" s="45"/>
      <c r="QXO71" s="45"/>
      <c r="QXP71" s="45"/>
      <c r="QXQ71" s="45"/>
      <c r="QXR71" s="45"/>
      <c r="QXS71" s="45"/>
      <c r="QXT71" s="45"/>
      <c r="QXU71" s="45"/>
      <c r="QXV71" s="45"/>
      <c r="QXW71" s="45"/>
      <c r="QXX71" s="45"/>
      <c r="QXY71" s="45"/>
      <c r="QXZ71" s="45"/>
      <c r="QYA71" s="45"/>
      <c r="QYB71" s="45"/>
      <c r="QYC71" s="45"/>
      <c r="QYD71" s="45"/>
      <c r="QYE71" s="45"/>
      <c r="QYF71" s="45"/>
      <c r="QYG71" s="45"/>
      <c r="QYH71" s="45"/>
      <c r="QYI71" s="45"/>
      <c r="QYJ71" s="45"/>
      <c r="QYK71" s="45"/>
      <c r="QYL71" s="45"/>
      <c r="QYM71" s="45"/>
      <c r="QYN71" s="45"/>
      <c r="QYO71" s="45"/>
      <c r="QYP71" s="45"/>
      <c r="QYQ71" s="45"/>
      <c r="QYR71" s="45"/>
      <c r="QYS71" s="45"/>
      <c r="QYT71" s="45"/>
      <c r="QYU71" s="45"/>
      <c r="QYV71" s="45"/>
      <c r="QYW71" s="45"/>
      <c r="QYX71" s="45"/>
      <c r="QYY71" s="45"/>
      <c r="QYZ71" s="45"/>
      <c r="QZA71" s="45"/>
      <c r="QZB71" s="45"/>
      <c r="QZC71" s="45"/>
      <c r="QZD71" s="45"/>
      <c r="QZE71" s="45"/>
      <c r="QZF71" s="45"/>
      <c r="QZG71" s="45"/>
      <c r="QZH71" s="45"/>
      <c r="QZI71" s="45"/>
      <c r="QZJ71" s="45"/>
      <c r="QZK71" s="45"/>
      <c r="QZL71" s="45"/>
      <c r="QZM71" s="45"/>
      <c r="QZN71" s="45"/>
      <c r="QZO71" s="45"/>
      <c r="QZP71" s="45"/>
      <c r="QZQ71" s="45"/>
      <c r="QZR71" s="45"/>
      <c r="QZS71" s="45"/>
      <c r="QZT71" s="45"/>
      <c r="QZU71" s="45"/>
      <c r="QZV71" s="45"/>
      <c r="QZW71" s="45"/>
      <c r="QZX71" s="45"/>
      <c r="QZY71" s="45"/>
      <c r="QZZ71" s="45"/>
      <c r="RAA71" s="45"/>
      <c r="RAB71" s="45"/>
      <c r="RAC71" s="45"/>
      <c r="RAD71" s="45"/>
      <c r="RAE71" s="45"/>
      <c r="RAF71" s="45"/>
      <c r="RAG71" s="45"/>
      <c r="RAH71" s="45"/>
      <c r="RAI71" s="45"/>
      <c r="RAJ71" s="45"/>
      <c r="RAK71" s="45"/>
      <c r="RAL71" s="45"/>
      <c r="RAM71" s="45"/>
      <c r="RAN71" s="45"/>
      <c r="RAO71" s="45"/>
      <c r="RAP71" s="45"/>
      <c r="RAQ71" s="45"/>
      <c r="RAR71" s="45"/>
      <c r="RAS71" s="45"/>
      <c r="RAT71" s="45"/>
      <c r="RAU71" s="45"/>
      <c r="RAV71" s="45"/>
      <c r="RAW71" s="45"/>
      <c r="RAX71" s="45"/>
      <c r="RAY71" s="45"/>
      <c r="RAZ71" s="45"/>
      <c r="RBA71" s="45"/>
      <c r="RBB71" s="45"/>
      <c r="RBC71" s="45"/>
      <c r="RBD71" s="45"/>
      <c r="RBE71" s="45"/>
      <c r="RBF71" s="45"/>
      <c r="RBG71" s="45"/>
      <c r="RBH71" s="45"/>
      <c r="RBI71" s="45"/>
      <c r="RBJ71" s="45"/>
      <c r="RBK71" s="45"/>
      <c r="RBL71" s="45"/>
      <c r="RBM71" s="45"/>
      <c r="RBN71" s="45"/>
      <c r="RBO71" s="45"/>
      <c r="RBP71" s="45"/>
      <c r="RBQ71" s="45"/>
      <c r="RBR71" s="45"/>
      <c r="RBS71" s="45"/>
      <c r="RBT71" s="45"/>
      <c r="RBU71" s="45"/>
      <c r="RBV71" s="45"/>
      <c r="RBW71" s="45"/>
      <c r="RBX71" s="45"/>
      <c r="RBY71" s="45"/>
      <c r="RBZ71" s="45"/>
      <c r="RCA71" s="45"/>
      <c r="RCB71" s="45"/>
      <c r="RCC71" s="45"/>
      <c r="RCD71" s="45"/>
      <c r="RCE71" s="45"/>
      <c r="RCF71" s="45"/>
      <c r="RCG71" s="45"/>
      <c r="RCH71" s="45"/>
      <c r="RCI71" s="45"/>
      <c r="RCJ71" s="45"/>
      <c r="RCK71" s="45"/>
      <c r="RCL71" s="45"/>
      <c r="RCM71" s="45"/>
      <c r="RCN71" s="45"/>
      <c r="RCO71" s="45"/>
      <c r="RCP71" s="45"/>
      <c r="RCQ71" s="45"/>
      <c r="RCR71" s="45"/>
      <c r="RCS71" s="45"/>
      <c r="RCT71" s="45"/>
      <c r="RCU71" s="45"/>
      <c r="RCV71" s="45"/>
      <c r="RCW71" s="45"/>
      <c r="RCX71" s="45"/>
      <c r="RCY71" s="45"/>
      <c r="RCZ71" s="45"/>
      <c r="RDA71" s="45"/>
      <c r="RDB71" s="45"/>
      <c r="RDC71" s="45"/>
      <c r="RDD71" s="45"/>
      <c r="RDE71" s="45"/>
      <c r="RDF71" s="45"/>
      <c r="RDG71" s="45"/>
      <c r="RDH71" s="45"/>
      <c r="RDI71" s="45"/>
      <c r="RDJ71" s="45"/>
      <c r="RDK71" s="45"/>
      <c r="RDL71" s="45"/>
      <c r="RDM71" s="45"/>
      <c r="RDN71" s="45"/>
      <c r="RDO71" s="45"/>
      <c r="RDP71" s="45"/>
      <c r="RDQ71" s="45"/>
      <c r="RDR71" s="45"/>
      <c r="RDS71" s="45"/>
      <c r="RDT71" s="45"/>
      <c r="RDU71" s="45"/>
      <c r="RDV71" s="45"/>
      <c r="RDW71" s="45"/>
      <c r="RDX71" s="45"/>
      <c r="RDY71" s="45"/>
      <c r="RDZ71" s="45"/>
      <c r="REA71" s="45"/>
      <c r="REB71" s="45"/>
      <c r="REC71" s="45"/>
      <c r="RED71" s="45"/>
      <c r="REE71" s="45"/>
      <c r="REF71" s="45"/>
      <c r="REG71" s="45"/>
      <c r="REH71" s="45"/>
      <c r="REI71" s="45"/>
      <c r="REJ71" s="45"/>
      <c r="REK71" s="45"/>
      <c r="REL71" s="45"/>
      <c r="REM71" s="45"/>
      <c r="REN71" s="45"/>
      <c r="REO71" s="45"/>
      <c r="REP71" s="45"/>
      <c r="REQ71" s="45"/>
      <c r="RER71" s="45"/>
      <c r="RES71" s="45"/>
      <c r="RET71" s="45"/>
      <c r="REU71" s="45"/>
      <c r="REV71" s="45"/>
      <c r="REW71" s="45"/>
      <c r="REX71" s="45"/>
      <c r="REY71" s="45"/>
      <c r="REZ71" s="45"/>
      <c r="RFA71" s="45"/>
      <c r="RFB71" s="45"/>
      <c r="RFC71" s="45"/>
      <c r="RFD71" s="45"/>
      <c r="RFE71" s="45"/>
      <c r="RFF71" s="45"/>
      <c r="RFG71" s="45"/>
      <c r="RFH71" s="45"/>
      <c r="RFI71" s="45"/>
      <c r="RFJ71" s="45"/>
      <c r="RFK71" s="45"/>
      <c r="RFL71" s="45"/>
      <c r="RFM71" s="45"/>
      <c r="RFN71" s="45"/>
      <c r="RFO71" s="45"/>
      <c r="RFP71" s="45"/>
      <c r="RFQ71" s="45"/>
      <c r="RFR71" s="45"/>
      <c r="RFS71" s="45"/>
      <c r="RFT71" s="45"/>
      <c r="RFU71" s="45"/>
      <c r="RFV71" s="45"/>
      <c r="RFW71" s="45"/>
      <c r="RFX71" s="45"/>
      <c r="RFY71" s="45"/>
      <c r="RFZ71" s="45"/>
      <c r="RGA71" s="45"/>
      <c r="RGB71" s="45"/>
      <c r="RGC71" s="45"/>
      <c r="RGD71" s="45"/>
      <c r="RGE71" s="45"/>
      <c r="RGF71" s="45"/>
      <c r="RGG71" s="45"/>
      <c r="RGH71" s="45"/>
      <c r="RGI71" s="45"/>
      <c r="RGJ71" s="45"/>
      <c r="RGK71" s="45"/>
      <c r="RGL71" s="45"/>
      <c r="RGM71" s="45"/>
      <c r="RGN71" s="45"/>
      <c r="RGO71" s="45"/>
      <c r="RGP71" s="45"/>
      <c r="RGQ71" s="45"/>
      <c r="RGR71" s="45"/>
      <c r="RGS71" s="45"/>
      <c r="RGT71" s="45"/>
      <c r="RGU71" s="45"/>
      <c r="RGV71" s="45"/>
      <c r="RGW71" s="45"/>
      <c r="RGX71" s="45"/>
      <c r="RGY71" s="45"/>
      <c r="RGZ71" s="45"/>
      <c r="RHA71" s="45"/>
      <c r="RHB71" s="45"/>
      <c r="RHC71" s="45"/>
      <c r="RHD71" s="45"/>
      <c r="RHE71" s="45"/>
      <c r="RHF71" s="45"/>
      <c r="RHG71" s="45"/>
      <c r="RHH71" s="45"/>
      <c r="RHI71" s="45"/>
      <c r="RHJ71" s="45"/>
      <c r="RHK71" s="45"/>
      <c r="RHL71" s="45"/>
      <c r="RHM71" s="45"/>
      <c r="RHN71" s="45"/>
      <c r="RHO71" s="45"/>
      <c r="RHP71" s="45"/>
      <c r="RHQ71" s="45"/>
      <c r="RHR71" s="45"/>
      <c r="RHS71" s="45"/>
      <c r="RHT71" s="45"/>
      <c r="RHU71" s="45"/>
      <c r="RHV71" s="45"/>
      <c r="RHW71" s="45"/>
      <c r="RHX71" s="45"/>
      <c r="RHY71" s="45"/>
      <c r="RHZ71" s="45"/>
      <c r="RIA71" s="45"/>
      <c r="RIB71" s="45"/>
      <c r="RIC71" s="45"/>
      <c r="RID71" s="45"/>
      <c r="RIE71" s="45"/>
      <c r="RIF71" s="45"/>
      <c r="RIG71" s="45"/>
      <c r="RIH71" s="45"/>
      <c r="RII71" s="45"/>
      <c r="RIJ71" s="45"/>
      <c r="RIK71" s="45"/>
      <c r="RIL71" s="45"/>
      <c r="RIM71" s="45"/>
      <c r="RIN71" s="45"/>
      <c r="RIO71" s="45"/>
      <c r="RIP71" s="45"/>
      <c r="RIQ71" s="45"/>
      <c r="RIR71" s="45"/>
      <c r="RIS71" s="45"/>
      <c r="RIT71" s="45"/>
      <c r="RIU71" s="45"/>
      <c r="RIV71" s="45"/>
      <c r="RIW71" s="45"/>
      <c r="RIX71" s="45"/>
      <c r="RIY71" s="45"/>
      <c r="RIZ71" s="45"/>
      <c r="RJA71" s="45"/>
      <c r="RJB71" s="45"/>
      <c r="RJC71" s="45"/>
      <c r="RJD71" s="45"/>
      <c r="RJE71" s="45"/>
      <c r="RJF71" s="45"/>
      <c r="RJG71" s="45"/>
      <c r="RJH71" s="45"/>
      <c r="RJI71" s="45"/>
      <c r="RJJ71" s="45"/>
      <c r="RJK71" s="45"/>
      <c r="RJL71" s="45"/>
      <c r="RJM71" s="45"/>
      <c r="RJN71" s="45"/>
      <c r="RJO71" s="45"/>
      <c r="RJP71" s="45"/>
      <c r="RJQ71" s="45"/>
      <c r="RJR71" s="45"/>
      <c r="RJS71" s="45"/>
      <c r="RJT71" s="45"/>
      <c r="RJU71" s="45"/>
      <c r="RJV71" s="45"/>
      <c r="RJW71" s="45"/>
      <c r="RJX71" s="45"/>
      <c r="RJY71" s="45"/>
      <c r="RJZ71" s="45"/>
      <c r="RKA71" s="45"/>
      <c r="RKB71" s="45"/>
      <c r="RKC71" s="45"/>
      <c r="RKD71" s="45"/>
      <c r="RKE71" s="45"/>
      <c r="RKF71" s="45"/>
      <c r="RKG71" s="45"/>
      <c r="RKH71" s="45"/>
      <c r="RKI71" s="45"/>
      <c r="RKJ71" s="45"/>
      <c r="RKK71" s="45"/>
      <c r="RKL71" s="45"/>
      <c r="RKM71" s="45"/>
      <c r="RKN71" s="45"/>
      <c r="RKO71" s="45"/>
      <c r="RKP71" s="45"/>
      <c r="RKQ71" s="45"/>
      <c r="RKR71" s="45"/>
      <c r="RKS71" s="45"/>
      <c r="RKT71" s="45"/>
      <c r="RKU71" s="45"/>
      <c r="RKV71" s="45"/>
      <c r="RKW71" s="45"/>
      <c r="RKX71" s="45"/>
      <c r="RKY71" s="45"/>
      <c r="RKZ71" s="45"/>
      <c r="RLA71" s="45"/>
      <c r="RLB71" s="45"/>
      <c r="RLC71" s="45"/>
      <c r="RLD71" s="45"/>
      <c r="RLE71" s="45"/>
      <c r="RLF71" s="45"/>
      <c r="RLG71" s="45"/>
      <c r="RLH71" s="45"/>
      <c r="RLI71" s="45"/>
      <c r="RLJ71" s="45"/>
      <c r="RLK71" s="45"/>
      <c r="RLL71" s="45"/>
      <c r="RLM71" s="45"/>
      <c r="RLN71" s="45"/>
      <c r="RLO71" s="45"/>
      <c r="RLP71" s="45"/>
      <c r="RLQ71" s="45"/>
      <c r="RLR71" s="45"/>
      <c r="RLS71" s="45"/>
      <c r="RLT71" s="45"/>
      <c r="RLU71" s="45"/>
      <c r="RLV71" s="45"/>
      <c r="RLW71" s="45"/>
      <c r="RLX71" s="45"/>
      <c r="RLY71" s="45"/>
      <c r="RLZ71" s="45"/>
      <c r="RMA71" s="45"/>
      <c r="RMB71" s="45"/>
      <c r="RMC71" s="45"/>
      <c r="RMD71" s="45"/>
      <c r="RME71" s="45"/>
      <c r="RMF71" s="45"/>
      <c r="RMG71" s="45"/>
      <c r="RMH71" s="45"/>
      <c r="RMI71" s="45"/>
      <c r="RMJ71" s="45"/>
      <c r="RMK71" s="45"/>
      <c r="RML71" s="45"/>
      <c r="RMM71" s="45"/>
      <c r="RMN71" s="45"/>
      <c r="RMO71" s="45"/>
      <c r="RMP71" s="45"/>
      <c r="RMQ71" s="45"/>
      <c r="RMR71" s="45"/>
      <c r="RMS71" s="45"/>
      <c r="RMT71" s="45"/>
      <c r="RMU71" s="45"/>
      <c r="RMV71" s="45"/>
      <c r="RMW71" s="45"/>
      <c r="RMX71" s="45"/>
      <c r="RMY71" s="45"/>
      <c r="RMZ71" s="45"/>
      <c r="RNA71" s="45"/>
      <c r="RNB71" s="45"/>
      <c r="RNC71" s="45"/>
      <c r="RND71" s="45"/>
      <c r="RNE71" s="45"/>
      <c r="RNF71" s="45"/>
      <c r="RNG71" s="45"/>
      <c r="RNH71" s="45"/>
      <c r="RNI71" s="45"/>
      <c r="RNJ71" s="45"/>
      <c r="RNK71" s="45"/>
      <c r="RNL71" s="45"/>
      <c r="RNM71" s="45"/>
      <c r="RNN71" s="45"/>
      <c r="RNO71" s="45"/>
      <c r="RNP71" s="45"/>
      <c r="RNQ71" s="45"/>
      <c r="RNR71" s="45"/>
      <c r="RNS71" s="45"/>
      <c r="RNT71" s="45"/>
      <c r="RNU71" s="45"/>
      <c r="RNV71" s="45"/>
      <c r="RNW71" s="45"/>
      <c r="RNX71" s="45"/>
      <c r="RNY71" s="45"/>
      <c r="RNZ71" s="45"/>
      <c r="ROA71" s="45"/>
      <c r="ROB71" s="45"/>
      <c r="ROC71" s="45"/>
      <c r="ROD71" s="45"/>
      <c r="ROE71" s="45"/>
      <c r="ROF71" s="45"/>
      <c r="ROG71" s="45"/>
      <c r="ROH71" s="45"/>
      <c r="ROI71" s="45"/>
      <c r="ROJ71" s="45"/>
      <c r="ROK71" s="45"/>
      <c r="ROL71" s="45"/>
      <c r="ROM71" s="45"/>
      <c r="RON71" s="45"/>
      <c r="ROO71" s="45"/>
      <c r="ROP71" s="45"/>
      <c r="ROQ71" s="45"/>
      <c r="ROR71" s="45"/>
      <c r="ROS71" s="45"/>
      <c r="ROT71" s="45"/>
      <c r="ROU71" s="45"/>
      <c r="ROV71" s="45"/>
      <c r="ROW71" s="45"/>
      <c r="ROX71" s="45"/>
      <c r="ROY71" s="45"/>
      <c r="ROZ71" s="45"/>
      <c r="RPA71" s="45"/>
      <c r="RPB71" s="45"/>
      <c r="RPC71" s="45"/>
      <c r="RPD71" s="45"/>
      <c r="RPE71" s="45"/>
      <c r="RPF71" s="45"/>
      <c r="RPG71" s="45"/>
      <c r="RPH71" s="45"/>
      <c r="RPI71" s="45"/>
      <c r="RPJ71" s="45"/>
      <c r="RPK71" s="45"/>
      <c r="RPL71" s="45"/>
      <c r="RPM71" s="45"/>
      <c r="RPN71" s="45"/>
      <c r="RPO71" s="45"/>
      <c r="RPP71" s="45"/>
      <c r="RPQ71" s="45"/>
      <c r="RPR71" s="45"/>
      <c r="RPS71" s="45"/>
      <c r="RPT71" s="45"/>
      <c r="RPU71" s="45"/>
      <c r="RPV71" s="45"/>
      <c r="RPW71" s="45"/>
      <c r="RPX71" s="45"/>
      <c r="RPY71" s="45"/>
      <c r="RPZ71" s="45"/>
      <c r="RQA71" s="45"/>
      <c r="RQB71" s="45"/>
      <c r="RQC71" s="45"/>
      <c r="RQD71" s="45"/>
      <c r="RQE71" s="45"/>
      <c r="RQF71" s="45"/>
      <c r="RQG71" s="45"/>
      <c r="RQH71" s="45"/>
      <c r="RQI71" s="45"/>
      <c r="RQJ71" s="45"/>
      <c r="RQK71" s="45"/>
      <c r="RQL71" s="45"/>
      <c r="RQM71" s="45"/>
      <c r="RQN71" s="45"/>
      <c r="RQO71" s="45"/>
      <c r="RQP71" s="45"/>
      <c r="RQQ71" s="45"/>
      <c r="RQR71" s="45"/>
      <c r="RQS71" s="45"/>
      <c r="RQT71" s="45"/>
      <c r="RQU71" s="45"/>
      <c r="RQV71" s="45"/>
      <c r="RQW71" s="45"/>
      <c r="RQX71" s="45"/>
      <c r="RQY71" s="45"/>
      <c r="RQZ71" s="45"/>
      <c r="RRA71" s="45"/>
      <c r="RRB71" s="45"/>
      <c r="RRC71" s="45"/>
      <c r="RRD71" s="45"/>
      <c r="RRE71" s="45"/>
      <c r="RRF71" s="45"/>
      <c r="RRG71" s="45"/>
      <c r="RRH71" s="45"/>
      <c r="RRI71" s="45"/>
      <c r="RRJ71" s="45"/>
      <c r="RRK71" s="45"/>
      <c r="RRL71" s="45"/>
      <c r="RRM71" s="45"/>
      <c r="RRN71" s="45"/>
      <c r="RRO71" s="45"/>
      <c r="RRP71" s="45"/>
      <c r="RRQ71" s="45"/>
      <c r="RRR71" s="45"/>
      <c r="RRS71" s="45"/>
      <c r="RRT71" s="45"/>
      <c r="RRU71" s="45"/>
      <c r="RRV71" s="45"/>
      <c r="RRW71" s="45"/>
      <c r="RRX71" s="45"/>
      <c r="RRY71" s="45"/>
      <c r="RRZ71" s="45"/>
      <c r="RSA71" s="45"/>
      <c r="RSB71" s="45"/>
      <c r="RSC71" s="45"/>
      <c r="RSD71" s="45"/>
      <c r="RSE71" s="45"/>
      <c r="RSF71" s="45"/>
      <c r="RSG71" s="45"/>
      <c r="RSH71" s="45"/>
      <c r="RSI71" s="45"/>
      <c r="RSJ71" s="45"/>
      <c r="RSK71" s="45"/>
      <c r="RSL71" s="45"/>
      <c r="RSM71" s="45"/>
      <c r="RSN71" s="45"/>
      <c r="RSO71" s="45"/>
      <c r="RSP71" s="45"/>
      <c r="RSQ71" s="45"/>
      <c r="RSR71" s="45"/>
      <c r="RSS71" s="45"/>
      <c r="RST71" s="45"/>
      <c r="RSU71" s="45"/>
      <c r="RSV71" s="45"/>
      <c r="RSW71" s="45"/>
      <c r="RSX71" s="45"/>
      <c r="RSY71" s="45"/>
      <c r="RSZ71" s="45"/>
      <c r="RTA71" s="45"/>
      <c r="RTB71" s="45"/>
      <c r="RTC71" s="45"/>
      <c r="RTD71" s="45"/>
      <c r="RTE71" s="45"/>
      <c r="RTF71" s="45"/>
      <c r="RTG71" s="45"/>
      <c r="RTH71" s="45"/>
      <c r="RTI71" s="45"/>
      <c r="RTJ71" s="45"/>
      <c r="RTK71" s="45"/>
      <c r="RTL71" s="45"/>
      <c r="RTM71" s="45"/>
      <c r="RTN71" s="45"/>
      <c r="RTO71" s="45"/>
      <c r="RTP71" s="45"/>
      <c r="RTQ71" s="45"/>
      <c r="RTR71" s="45"/>
      <c r="RTS71" s="45"/>
      <c r="RTT71" s="45"/>
      <c r="RTU71" s="45"/>
      <c r="RTV71" s="45"/>
      <c r="RTW71" s="45"/>
      <c r="RTX71" s="45"/>
      <c r="RTY71" s="45"/>
      <c r="RTZ71" s="45"/>
      <c r="RUA71" s="45"/>
      <c r="RUB71" s="45"/>
      <c r="RUC71" s="45"/>
      <c r="RUD71" s="45"/>
      <c r="RUE71" s="45"/>
      <c r="RUF71" s="45"/>
      <c r="RUG71" s="45"/>
      <c r="RUH71" s="45"/>
      <c r="RUI71" s="45"/>
      <c r="RUJ71" s="45"/>
      <c r="RUK71" s="45"/>
      <c r="RUL71" s="45"/>
      <c r="RUM71" s="45"/>
      <c r="RUN71" s="45"/>
      <c r="RUO71" s="45"/>
      <c r="RUP71" s="45"/>
      <c r="RUQ71" s="45"/>
      <c r="RUR71" s="45"/>
      <c r="RUS71" s="45"/>
      <c r="RUT71" s="45"/>
      <c r="RUU71" s="45"/>
      <c r="RUV71" s="45"/>
      <c r="RUW71" s="45"/>
      <c r="RUX71" s="45"/>
      <c r="RUY71" s="45"/>
      <c r="RUZ71" s="45"/>
      <c r="RVA71" s="45"/>
      <c r="RVB71" s="45"/>
      <c r="RVC71" s="45"/>
      <c r="RVD71" s="45"/>
      <c r="RVE71" s="45"/>
      <c r="RVF71" s="45"/>
      <c r="RVG71" s="45"/>
      <c r="RVH71" s="45"/>
      <c r="RVI71" s="45"/>
      <c r="RVJ71" s="45"/>
      <c r="RVK71" s="45"/>
      <c r="RVL71" s="45"/>
      <c r="RVM71" s="45"/>
      <c r="RVN71" s="45"/>
      <c r="RVO71" s="45"/>
      <c r="RVP71" s="45"/>
      <c r="RVQ71" s="45"/>
      <c r="RVR71" s="45"/>
      <c r="RVS71" s="45"/>
      <c r="RVT71" s="45"/>
      <c r="RVU71" s="45"/>
      <c r="RVV71" s="45"/>
      <c r="RVW71" s="45"/>
      <c r="RVX71" s="45"/>
      <c r="RVY71" s="45"/>
      <c r="RVZ71" s="45"/>
      <c r="RWA71" s="45"/>
      <c r="RWB71" s="45"/>
      <c r="RWC71" s="45"/>
      <c r="RWD71" s="45"/>
      <c r="RWE71" s="45"/>
      <c r="RWF71" s="45"/>
      <c r="RWG71" s="45"/>
      <c r="RWH71" s="45"/>
      <c r="RWI71" s="45"/>
      <c r="RWJ71" s="45"/>
      <c r="RWK71" s="45"/>
      <c r="RWL71" s="45"/>
      <c r="RWM71" s="45"/>
      <c r="RWN71" s="45"/>
      <c r="RWO71" s="45"/>
      <c r="RWP71" s="45"/>
      <c r="RWQ71" s="45"/>
      <c r="RWR71" s="45"/>
      <c r="RWS71" s="45"/>
      <c r="RWT71" s="45"/>
      <c r="RWU71" s="45"/>
      <c r="RWV71" s="45"/>
      <c r="RWW71" s="45"/>
      <c r="RWX71" s="45"/>
      <c r="RWY71" s="45"/>
      <c r="RWZ71" s="45"/>
      <c r="RXA71" s="45"/>
      <c r="RXB71" s="45"/>
      <c r="RXC71" s="45"/>
      <c r="RXD71" s="45"/>
      <c r="RXE71" s="45"/>
      <c r="RXF71" s="45"/>
      <c r="RXG71" s="45"/>
      <c r="RXH71" s="45"/>
      <c r="RXI71" s="45"/>
      <c r="RXJ71" s="45"/>
      <c r="RXK71" s="45"/>
      <c r="RXL71" s="45"/>
      <c r="RXM71" s="45"/>
      <c r="RXN71" s="45"/>
      <c r="RXO71" s="45"/>
      <c r="RXP71" s="45"/>
      <c r="RXQ71" s="45"/>
      <c r="RXR71" s="45"/>
      <c r="RXS71" s="45"/>
      <c r="RXT71" s="45"/>
      <c r="RXU71" s="45"/>
      <c r="RXV71" s="45"/>
      <c r="RXW71" s="45"/>
      <c r="RXX71" s="45"/>
      <c r="RXY71" s="45"/>
      <c r="RXZ71" s="45"/>
      <c r="RYA71" s="45"/>
      <c r="RYB71" s="45"/>
      <c r="RYC71" s="45"/>
      <c r="RYD71" s="45"/>
      <c r="RYE71" s="45"/>
      <c r="RYF71" s="45"/>
      <c r="RYG71" s="45"/>
      <c r="RYH71" s="45"/>
      <c r="RYI71" s="45"/>
      <c r="RYJ71" s="45"/>
      <c r="RYK71" s="45"/>
      <c r="RYL71" s="45"/>
      <c r="RYM71" s="45"/>
      <c r="RYN71" s="45"/>
      <c r="RYO71" s="45"/>
      <c r="RYP71" s="45"/>
      <c r="RYQ71" s="45"/>
      <c r="RYR71" s="45"/>
      <c r="RYS71" s="45"/>
      <c r="RYT71" s="45"/>
      <c r="RYU71" s="45"/>
      <c r="RYV71" s="45"/>
      <c r="RYW71" s="45"/>
      <c r="RYX71" s="45"/>
      <c r="RYY71" s="45"/>
      <c r="RYZ71" s="45"/>
      <c r="RZA71" s="45"/>
      <c r="RZB71" s="45"/>
      <c r="RZC71" s="45"/>
      <c r="RZD71" s="45"/>
      <c r="RZE71" s="45"/>
      <c r="RZF71" s="45"/>
      <c r="RZG71" s="45"/>
      <c r="RZH71" s="45"/>
      <c r="RZI71" s="45"/>
      <c r="RZJ71" s="45"/>
      <c r="RZK71" s="45"/>
      <c r="RZL71" s="45"/>
      <c r="RZM71" s="45"/>
      <c r="RZN71" s="45"/>
      <c r="RZO71" s="45"/>
      <c r="RZP71" s="45"/>
      <c r="RZQ71" s="45"/>
      <c r="RZR71" s="45"/>
      <c r="RZS71" s="45"/>
      <c r="RZT71" s="45"/>
      <c r="RZU71" s="45"/>
      <c r="RZV71" s="45"/>
      <c r="RZW71" s="45"/>
      <c r="RZX71" s="45"/>
      <c r="RZY71" s="45"/>
      <c r="RZZ71" s="45"/>
      <c r="SAA71" s="45"/>
      <c r="SAB71" s="45"/>
      <c r="SAC71" s="45"/>
      <c r="SAD71" s="45"/>
      <c r="SAE71" s="45"/>
      <c r="SAF71" s="45"/>
      <c r="SAG71" s="45"/>
      <c r="SAH71" s="45"/>
      <c r="SAI71" s="45"/>
      <c r="SAJ71" s="45"/>
      <c r="SAK71" s="45"/>
      <c r="SAL71" s="45"/>
      <c r="SAM71" s="45"/>
      <c r="SAN71" s="45"/>
      <c r="SAO71" s="45"/>
      <c r="SAP71" s="45"/>
      <c r="SAQ71" s="45"/>
      <c r="SAR71" s="45"/>
      <c r="SAS71" s="45"/>
      <c r="SAT71" s="45"/>
      <c r="SAU71" s="45"/>
      <c r="SAV71" s="45"/>
      <c r="SAW71" s="45"/>
      <c r="SAX71" s="45"/>
      <c r="SAY71" s="45"/>
      <c r="SAZ71" s="45"/>
      <c r="SBA71" s="45"/>
      <c r="SBB71" s="45"/>
      <c r="SBC71" s="45"/>
      <c r="SBD71" s="45"/>
      <c r="SBE71" s="45"/>
      <c r="SBF71" s="45"/>
      <c r="SBG71" s="45"/>
      <c r="SBH71" s="45"/>
      <c r="SBI71" s="45"/>
      <c r="SBJ71" s="45"/>
      <c r="SBK71" s="45"/>
      <c r="SBL71" s="45"/>
      <c r="SBM71" s="45"/>
      <c r="SBN71" s="45"/>
      <c r="SBO71" s="45"/>
      <c r="SBP71" s="45"/>
      <c r="SBQ71" s="45"/>
      <c r="SBR71" s="45"/>
      <c r="SBS71" s="45"/>
      <c r="SBT71" s="45"/>
      <c r="SBU71" s="45"/>
      <c r="SBV71" s="45"/>
      <c r="SBW71" s="45"/>
      <c r="SBX71" s="45"/>
      <c r="SBY71" s="45"/>
      <c r="SBZ71" s="45"/>
      <c r="SCA71" s="45"/>
      <c r="SCB71" s="45"/>
      <c r="SCC71" s="45"/>
      <c r="SCD71" s="45"/>
      <c r="SCE71" s="45"/>
      <c r="SCF71" s="45"/>
      <c r="SCG71" s="45"/>
      <c r="SCH71" s="45"/>
      <c r="SCI71" s="45"/>
      <c r="SCJ71" s="45"/>
      <c r="SCK71" s="45"/>
      <c r="SCL71" s="45"/>
      <c r="SCM71" s="45"/>
      <c r="SCN71" s="45"/>
      <c r="SCO71" s="45"/>
      <c r="SCP71" s="45"/>
      <c r="SCQ71" s="45"/>
      <c r="SCR71" s="45"/>
      <c r="SCS71" s="45"/>
      <c r="SCT71" s="45"/>
      <c r="SCU71" s="45"/>
      <c r="SCV71" s="45"/>
      <c r="SCW71" s="45"/>
      <c r="SCX71" s="45"/>
      <c r="SCY71" s="45"/>
      <c r="SCZ71" s="45"/>
      <c r="SDA71" s="45"/>
      <c r="SDB71" s="45"/>
      <c r="SDC71" s="45"/>
      <c r="SDD71" s="45"/>
      <c r="SDE71" s="45"/>
      <c r="SDF71" s="45"/>
      <c r="SDG71" s="45"/>
      <c r="SDH71" s="45"/>
      <c r="SDI71" s="45"/>
      <c r="SDJ71" s="45"/>
      <c r="SDK71" s="45"/>
      <c r="SDL71" s="45"/>
      <c r="SDM71" s="45"/>
      <c r="SDN71" s="45"/>
      <c r="SDO71" s="45"/>
      <c r="SDP71" s="45"/>
      <c r="SDQ71" s="45"/>
      <c r="SDR71" s="45"/>
      <c r="SDS71" s="45"/>
      <c r="SDT71" s="45"/>
      <c r="SDU71" s="45"/>
      <c r="SDV71" s="45"/>
      <c r="SDW71" s="45"/>
      <c r="SDX71" s="45"/>
      <c r="SDY71" s="45"/>
      <c r="SDZ71" s="45"/>
      <c r="SEA71" s="45"/>
      <c r="SEB71" s="45"/>
      <c r="SEC71" s="45"/>
      <c r="SED71" s="45"/>
      <c r="SEE71" s="45"/>
      <c r="SEF71" s="45"/>
      <c r="SEG71" s="45"/>
      <c r="SEH71" s="45"/>
      <c r="SEI71" s="45"/>
      <c r="SEJ71" s="45"/>
      <c r="SEK71" s="45"/>
      <c r="SEL71" s="45"/>
      <c r="SEM71" s="45"/>
      <c r="SEN71" s="45"/>
      <c r="SEO71" s="45"/>
      <c r="SEP71" s="45"/>
      <c r="SEQ71" s="45"/>
      <c r="SER71" s="45"/>
      <c r="SES71" s="45"/>
      <c r="SET71" s="45"/>
      <c r="SEU71" s="45"/>
      <c r="SEV71" s="45"/>
      <c r="SEW71" s="45"/>
      <c r="SEX71" s="45"/>
      <c r="SEY71" s="45"/>
      <c r="SEZ71" s="45"/>
      <c r="SFA71" s="45"/>
      <c r="SFB71" s="45"/>
      <c r="SFC71" s="45"/>
      <c r="SFD71" s="45"/>
      <c r="SFE71" s="45"/>
      <c r="SFF71" s="45"/>
      <c r="SFG71" s="45"/>
      <c r="SFH71" s="45"/>
      <c r="SFI71" s="45"/>
      <c r="SFJ71" s="45"/>
      <c r="SFK71" s="45"/>
      <c r="SFL71" s="45"/>
      <c r="SFM71" s="45"/>
      <c r="SFN71" s="45"/>
      <c r="SFO71" s="45"/>
      <c r="SFP71" s="45"/>
      <c r="SFQ71" s="45"/>
      <c r="SFR71" s="45"/>
      <c r="SFS71" s="45"/>
      <c r="SFT71" s="45"/>
      <c r="SFU71" s="45"/>
      <c r="SFV71" s="45"/>
      <c r="SFW71" s="45"/>
      <c r="SFX71" s="45"/>
      <c r="SFY71" s="45"/>
      <c r="SFZ71" s="45"/>
      <c r="SGA71" s="45"/>
      <c r="SGB71" s="45"/>
      <c r="SGC71" s="45"/>
      <c r="SGD71" s="45"/>
      <c r="SGE71" s="45"/>
      <c r="SGF71" s="45"/>
      <c r="SGG71" s="45"/>
      <c r="SGH71" s="45"/>
      <c r="SGI71" s="45"/>
      <c r="SGJ71" s="45"/>
      <c r="SGK71" s="45"/>
      <c r="SGL71" s="45"/>
      <c r="SGM71" s="45"/>
      <c r="SGN71" s="45"/>
      <c r="SGO71" s="45"/>
      <c r="SGP71" s="45"/>
      <c r="SGQ71" s="45"/>
      <c r="SGR71" s="45"/>
      <c r="SGS71" s="45"/>
      <c r="SGT71" s="45"/>
      <c r="SGU71" s="45"/>
      <c r="SGV71" s="45"/>
      <c r="SGW71" s="45"/>
      <c r="SGX71" s="45"/>
      <c r="SGY71" s="45"/>
      <c r="SGZ71" s="45"/>
      <c r="SHA71" s="45"/>
      <c r="SHB71" s="45"/>
      <c r="SHC71" s="45"/>
      <c r="SHD71" s="45"/>
      <c r="SHE71" s="45"/>
      <c r="SHF71" s="45"/>
      <c r="SHG71" s="45"/>
      <c r="SHH71" s="45"/>
      <c r="SHI71" s="45"/>
      <c r="SHJ71" s="45"/>
      <c r="SHK71" s="45"/>
      <c r="SHL71" s="45"/>
      <c r="SHM71" s="45"/>
      <c r="SHN71" s="45"/>
      <c r="SHO71" s="45"/>
      <c r="SHP71" s="45"/>
      <c r="SHQ71" s="45"/>
      <c r="SHR71" s="45"/>
      <c r="SHS71" s="45"/>
      <c r="SHT71" s="45"/>
      <c r="SHU71" s="45"/>
      <c r="SHV71" s="45"/>
      <c r="SHW71" s="45"/>
      <c r="SHX71" s="45"/>
      <c r="SHY71" s="45"/>
      <c r="SHZ71" s="45"/>
      <c r="SIA71" s="45"/>
      <c r="SIB71" s="45"/>
      <c r="SIC71" s="45"/>
      <c r="SID71" s="45"/>
      <c r="SIE71" s="45"/>
      <c r="SIF71" s="45"/>
      <c r="SIG71" s="45"/>
      <c r="SIH71" s="45"/>
      <c r="SII71" s="45"/>
      <c r="SIJ71" s="45"/>
      <c r="SIK71" s="45"/>
      <c r="SIL71" s="45"/>
      <c r="SIM71" s="45"/>
      <c r="SIN71" s="45"/>
      <c r="SIO71" s="45"/>
      <c r="SIP71" s="45"/>
      <c r="SIQ71" s="45"/>
      <c r="SIR71" s="45"/>
      <c r="SIS71" s="45"/>
      <c r="SIT71" s="45"/>
      <c r="SIU71" s="45"/>
      <c r="SIV71" s="45"/>
      <c r="SIW71" s="45"/>
      <c r="SIX71" s="45"/>
      <c r="SIY71" s="45"/>
      <c r="SIZ71" s="45"/>
      <c r="SJA71" s="45"/>
      <c r="SJB71" s="45"/>
      <c r="SJC71" s="45"/>
      <c r="SJD71" s="45"/>
      <c r="SJE71" s="45"/>
      <c r="SJF71" s="45"/>
      <c r="SJG71" s="45"/>
      <c r="SJH71" s="45"/>
      <c r="SJI71" s="45"/>
      <c r="SJJ71" s="45"/>
      <c r="SJK71" s="45"/>
      <c r="SJL71" s="45"/>
      <c r="SJM71" s="45"/>
      <c r="SJN71" s="45"/>
      <c r="SJO71" s="45"/>
      <c r="SJP71" s="45"/>
      <c r="SJQ71" s="45"/>
      <c r="SJR71" s="45"/>
      <c r="SJS71" s="45"/>
      <c r="SJT71" s="45"/>
      <c r="SJU71" s="45"/>
      <c r="SJV71" s="45"/>
      <c r="SJW71" s="45"/>
      <c r="SJX71" s="45"/>
      <c r="SJY71" s="45"/>
      <c r="SJZ71" s="45"/>
      <c r="SKA71" s="45"/>
      <c r="SKB71" s="45"/>
      <c r="SKC71" s="45"/>
      <c r="SKD71" s="45"/>
      <c r="SKE71" s="45"/>
      <c r="SKF71" s="45"/>
      <c r="SKG71" s="45"/>
      <c r="SKH71" s="45"/>
      <c r="SKI71" s="45"/>
      <c r="SKJ71" s="45"/>
      <c r="SKK71" s="45"/>
      <c r="SKL71" s="45"/>
      <c r="SKM71" s="45"/>
      <c r="SKN71" s="45"/>
      <c r="SKO71" s="45"/>
      <c r="SKP71" s="45"/>
      <c r="SKQ71" s="45"/>
      <c r="SKR71" s="45"/>
      <c r="SKS71" s="45"/>
      <c r="SKT71" s="45"/>
      <c r="SKU71" s="45"/>
      <c r="SKV71" s="45"/>
      <c r="SKW71" s="45"/>
      <c r="SKX71" s="45"/>
      <c r="SKY71" s="45"/>
      <c r="SKZ71" s="45"/>
      <c r="SLA71" s="45"/>
      <c r="SLB71" s="45"/>
      <c r="SLC71" s="45"/>
      <c r="SLD71" s="45"/>
      <c r="SLE71" s="45"/>
      <c r="SLF71" s="45"/>
      <c r="SLG71" s="45"/>
      <c r="SLH71" s="45"/>
      <c r="SLI71" s="45"/>
      <c r="SLJ71" s="45"/>
      <c r="SLK71" s="45"/>
      <c r="SLL71" s="45"/>
      <c r="SLM71" s="45"/>
      <c r="SLN71" s="45"/>
      <c r="SLO71" s="45"/>
      <c r="SLP71" s="45"/>
      <c r="SLQ71" s="45"/>
      <c r="SLR71" s="45"/>
      <c r="SLS71" s="45"/>
      <c r="SLT71" s="45"/>
      <c r="SLU71" s="45"/>
      <c r="SLV71" s="45"/>
      <c r="SLW71" s="45"/>
      <c r="SLX71" s="45"/>
      <c r="SLY71" s="45"/>
      <c r="SLZ71" s="45"/>
      <c r="SMA71" s="45"/>
      <c r="SMB71" s="45"/>
      <c r="SMC71" s="45"/>
      <c r="SMD71" s="45"/>
      <c r="SME71" s="45"/>
      <c r="SMF71" s="45"/>
      <c r="SMG71" s="45"/>
      <c r="SMH71" s="45"/>
      <c r="SMI71" s="45"/>
      <c r="SMJ71" s="45"/>
      <c r="SMK71" s="45"/>
      <c r="SML71" s="45"/>
      <c r="SMM71" s="45"/>
      <c r="SMN71" s="45"/>
      <c r="SMO71" s="45"/>
      <c r="SMP71" s="45"/>
      <c r="SMQ71" s="45"/>
      <c r="SMR71" s="45"/>
      <c r="SMS71" s="45"/>
      <c r="SMT71" s="45"/>
      <c r="SMU71" s="45"/>
      <c r="SMV71" s="45"/>
      <c r="SMW71" s="45"/>
      <c r="SMX71" s="45"/>
      <c r="SMY71" s="45"/>
      <c r="SMZ71" s="45"/>
      <c r="SNA71" s="45"/>
      <c r="SNB71" s="45"/>
      <c r="SNC71" s="45"/>
      <c r="SND71" s="45"/>
      <c r="SNE71" s="45"/>
      <c r="SNF71" s="45"/>
      <c r="SNG71" s="45"/>
      <c r="SNH71" s="45"/>
      <c r="SNI71" s="45"/>
      <c r="SNJ71" s="45"/>
      <c r="SNK71" s="45"/>
      <c r="SNL71" s="45"/>
      <c r="SNM71" s="45"/>
      <c r="SNN71" s="45"/>
      <c r="SNO71" s="45"/>
      <c r="SNP71" s="45"/>
      <c r="SNQ71" s="45"/>
      <c r="SNR71" s="45"/>
      <c r="SNS71" s="45"/>
      <c r="SNT71" s="45"/>
      <c r="SNU71" s="45"/>
      <c r="SNV71" s="45"/>
      <c r="SNW71" s="45"/>
      <c r="SNX71" s="45"/>
      <c r="SNY71" s="45"/>
      <c r="SNZ71" s="45"/>
      <c r="SOA71" s="45"/>
      <c r="SOB71" s="45"/>
      <c r="SOC71" s="45"/>
      <c r="SOD71" s="45"/>
      <c r="SOE71" s="45"/>
      <c r="SOF71" s="45"/>
      <c r="SOG71" s="45"/>
      <c r="SOH71" s="45"/>
      <c r="SOI71" s="45"/>
      <c r="SOJ71" s="45"/>
      <c r="SOK71" s="45"/>
      <c r="SOL71" s="45"/>
      <c r="SOM71" s="45"/>
      <c r="SON71" s="45"/>
      <c r="SOO71" s="45"/>
      <c r="SOP71" s="45"/>
      <c r="SOQ71" s="45"/>
      <c r="SOR71" s="45"/>
      <c r="SOS71" s="45"/>
      <c r="SOT71" s="45"/>
      <c r="SOU71" s="45"/>
      <c r="SOV71" s="45"/>
      <c r="SOW71" s="45"/>
      <c r="SOX71" s="45"/>
      <c r="SOY71" s="45"/>
      <c r="SOZ71" s="45"/>
      <c r="SPA71" s="45"/>
      <c r="SPB71" s="45"/>
      <c r="SPC71" s="45"/>
      <c r="SPD71" s="45"/>
      <c r="SPE71" s="45"/>
      <c r="SPF71" s="45"/>
      <c r="SPG71" s="45"/>
      <c r="SPH71" s="45"/>
      <c r="SPI71" s="45"/>
      <c r="SPJ71" s="45"/>
      <c r="SPK71" s="45"/>
      <c r="SPL71" s="45"/>
      <c r="SPM71" s="45"/>
      <c r="SPN71" s="45"/>
      <c r="SPO71" s="45"/>
      <c r="SPP71" s="45"/>
      <c r="SPQ71" s="45"/>
      <c r="SPR71" s="45"/>
      <c r="SPS71" s="45"/>
      <c r="SPT71" s="45"/>
      <c r="SPU71" s="45"/>
      <c r="SPV71" s="45"/>
      <c r="SPW71" s="45"/>
      <c r="SPX71" s="45"/>
      <c r="SPY71" s="45"/>
      <c r="SPZ71" s="45"/>
      <c r="SQA71" s="45"/>
      <c r="SQB71" s="45"/>
      <c r="SQC71" s="45"/>
      <c r="SQD71" s="45"/>
      <c r="SQE71" s="45"/>
      <c r="SQF71" s="45"/>
      <c r="SQG71" s="45"/>
      <c r="SQH71" s="45"/>
      <c r="SQI71" s="45"/>
      <c r="SQJ71" s="45"/>
      <c r="SQK71" s="45"/>
      <c r="SQL71" s="45"/>
      <c r="SQM71" s="45"/>
      <c r="SQN71" s="45"/>
      <c r="SQO71" s="45"/>
      <c r="SQP71" s="45"/>
      <c r="SQQ71" s="45"/>
      <c r="SQR71" s="45"/>
      <c r="SQS71" s="45"/>
      <c r="SQT71" s="45"/>
      <c r="SQU71" s="45"/>
      <c r="SQV71" s="45"/>
      <c r="SQW71" s="45"/>
      <c r="SQX71" s="45"/>
      <c r="SQY71" s="45"/>
      <c r="SQZ71" s="45"/>
      <c r="SRA71" s="45"/>
      <c r="SRB71" s="45"/>
      <c r="SRC71" s="45"/>
      <c r="SRD71" s="45"/>
      <c r="SRE71" s="45"/>
      <c r="SRF71" s="45"/>
      <c r="SRG71" s="45"/>
      <c r="SRH71" s="45"/>
      <c r="SRI71" s="45"/>
      <c r="SRJ71" s="45"/>
      <c r="SRK71" s="45"/>
      <c r="SRL71" s="45"/>
      <c r="SRM71" s="45"/>
      <c r="SRN71" s="45"/>
      <c r="SRO71" s="45"/>
      <c r="SRP71" s="45"/>
      <c r="SRQ71" s="45"/>
      <c r="SRR71" s="45"/>
      <c r="SRS71" s="45"/>
      <c r="SRT71" s="45"/>
      <c r="SRU71" s="45"/>
      <c r="SRV71" s="45"/>
      <c r="SRW71" s="45"/>
      <c r="SRX71" s="45"/>
      <c r="SRY71" s="45"/>
      <c r="SRZ71" s="45"/>
      <c r="SSA71" s="45"/>
      <c r="SSB71" s="45"/>
      <c r="SSC71" s="45"/>
      <c r="SSD71" s="45"/>
      <c r="SSE71" s="45"/>
      <c r="SSF71" s="45"/>
      <c r="SSG71" s="45"/>
      <c r="SSH71" s="45"/>
      <c r="SSI71" s="45"/>
      <c r="SSJ71" s="45"/>
      <c r="SSK71" s="45"/>
      <c r="SSL71" s="45"/>
      <c r="SSM71" s="45"/>
      <c r="SSN71" s="45"/>
      <c r="SSO71" s="45"/>
      <c r="SSP71" s="45"/>
      <c r="SSQ71" s="45"/>
      <c r="SSR71" s="45"/>
      <c r="SSS71" s="45"/>
      <c r="SST71" s="45"/>
      <c r="SSU71" s="45"/>
      <c r="SSV71" s="45"/>
      <c r="SSW71" s="45"/>
      <c r="SSX71" s="45"/>
      <c r="SSY71" s="45"/>
      <c r="SSZ71" s="45"/>
      <c r="STA71" s="45"/>
      <c r="STB71" s="45"/>
      <c r="STC71" s="45"/>
      <c r="STD71" s="45"/>
      <c r="STE71" s="45"/>
      <c r="STF71" s="45"/>
      <c r="STG71" s="45"/>
      <c r="STH71" s="45"/>
      <c r="STI71" s="45"/>
      <c r="STJ71" s="45"/>
      <c r="STK71" s="45"/>
      <c r="STL71" s="45"/>
      <c r="STM71" s="45"/>
      <c r="STN71" s="45"/>
      <c r="STO71" s="45"/>
      <c r="STP71" s="45"/>
      <c r="STQ71" s="45"/>
      <c r="STR71" s="45"/>
      <c r="STS71" s="45"/>
      <c r="STT71" s="45"/>
      <c r="STU71" s="45"/>
      <c r="STV71" s="45"/>
      <c r="STW71" s="45"/>
      <c r="STX71" s="45"/>
      <c r="STY71" s="45"/>
      <c r="STZ71" s="45"/>
      <c r="SUA71" s="45"/>
      <c r="SUB71" s="45"/>
      <c r="SUC71" s="45"/>
      <c r="SUD71" s="45"/>
      <c r="SUE71" s="45"/>
      <c r="SUF71" s="45"/>
      <c r="SUG71" s="45"/>
      <c r="SUH71" s="45"/>
      <c r="SUI71" s="45"/>
      <c r="SUJ71" s="45"/>
      <c r="SUK71" s="45"/>
      <c r="SUL71" s="45"/>
      <c r="SUM71" s="45"/>
      <c r="SUN71" s="45"/>
      <c r="SUO71" s="45"/>
      <c r="SUP71" s="45"/>
      <c r="SUQ71" s="45"/>
      <c r="SUR71" s="45"/>
      <c r="SUS71" s="45"/>
      <c r="SUT71" s="45"/>
      <c r="SUU71" s="45"/>
      <c r="SUV71" s="45"/>
      <c r="SUW71" s="45"/>
      <c r="SUX71" s="45"/>
      <c r="SUY71" s="45"/>
      <c r="SUZ71" s="45"/>
      <c r="SVA71" s="45"/>
      <c r="SVB71" s="45"/>
      <c r="SVC71" s="45"/>
      <c r="SVD71" s="45"/>
      <c r="SVE71" s="45"/>
      <c r="SVF71" s="45"/>
      <c r="SVG71" s="45"/>
      <c r="SVH71" s="45"/>
      <c r="SVI71" s="45"/>
      <c r="SVJ71" s="45"/>
      <c r="SVK71" s="45"/>
      <c r="SVL71" s="45"/>
      <c r="SVM71" s="45"/>
      <c r="SVN71" s="45"/>
      <c r="SVO71" s="45"/>
      <c r="SVP71" s="45"/>
      <c r="SVQ71" s="45"/>
      <c r="SVR71" s="45"/>
      <c r="SVS71" s="45"/>
      <c r="SVT71" s="45"/>
      <c r="SVU71" s="45"/>
      <c r="SVV71" s="45"/>
      <c r="SVW71" s="45"/>
      <c r="SVX71" s="45"/>
      <c r="SVY71" s="45"/>
      <c r="SVZ71" s="45"/>
      <c r="SWA71" s="45"/>
      <c r="SWB71" s="45"/>
      <c r="SWC71" s="45"/>
      <c r="SWD71" s="45"/>
      <c r="SWE71" s="45"/>
      <c r="SWF71" s="45"/>
      <c r="SWG71" s="45"/>
      <c r="SWH71" s="45"/>
      <c r="SWI71" s="45"/>
      <c r="SWJ71" s="45"/>
      <c r="SWK71" s="45"/>
      <c r="SWL71" s="45"/>
      <c r="SWM71" s="45"/>
      <c r="SWN71" s="45"/>
      <c r="SWO71" s="45"/>
      <c r="SWP71" s="45"/>
      <c r="SWQ71" s="45"/>
      <c r="SWR71" s="45"/>
      <c r="SWS71" s="45"/>
      <c r="SWT71" s="45"/>
      <c r="SWU71" s="45"/>
      <c r="SWV71" s="45"/>
      <c r="SWW71" s="45"/>
      <c r="SWX71" s="45"/>
      <c r="SWY71" s="45"/>
      <c r="SWZ71" s="45"/>
      <c r="SXA71" s="45"/>
      <c r="SXB71" s="45"/>
      <c r="SXC71" s="45"/>
      <c r="SXD71" s="45"/>
      <c r="SXE71" s="45"/>
      <c r="SXF71" s="45"/>
      <c r="SXG71" s="45"/>
      <c r="SXH71" s="45"/>
      <c r="SXI71" s="45"/>
      <c r="SXJ71" s="45"/>
      <c r="SXK71" s="45"/>
      <c r="SXL71" s="45"/>
      <c r="SXM71" s="45"/>
      <c r="SXN71" s="45"/>
      <c r="SXO71" s="45"/>
      <c r="SXP71" s="45"/>
      <c r="SXQ71" s="45"/>
      <c r="SXR71" s="45"/>
      <c r="SXS71" s="45"/>
      <c r="SXT71" s="45"/>
      <c r="SXU71" s="45"/>
      <c r="SXV71" s="45"/>
      <c r="SXW71" s="45"/>
      <c r="SXX71" s="45"/>
      <c r="SXY71" s="45"/>
      <c r="SXZ71" s="45"/>
      <c r="SYA71" s="45"/>
      <c r="SYB71" s="45"/>
      <c r="SYC71" s="45"/>
      <c r="SYD71" s="45"/>
      <c r="SYE71" s="45"/>
      <c r="SYF71" s="45"/>
      <c r="SYG71" s="45"/>
      <c r="SYH71" s="45"/>
      <c r="SYI71" s="45"/>
      <c r="SYJ71" s="45"/>
      <c r="SYK71" s="45"/>
      <c r="SYL71" s="45"/>
      <c r="SYM71" s="45"/>
      <c r="SYN71" s="45"/>
      <c r="SYO71" s="45"/>
      <c r="SYP71" s="45"/>
      <c r="SYQ71" s="45"/>
      <c r="SYR71" s="45"/>
      <c r="SYS71" s="45"/>
      <c r="SYT71" s="45"/>
      <c r="SYU71" s="45"/>
      <c r="SYV71" s="45"/>
      <c r="SYW71" s="45"/>
      <c r="SYX71" s="45"/>
      <c r="SYY71" s="45"/>
      <c r="SYZ71" s="45"/>
      <c r="SZA71" s="45"/>
      <c r="SZB71" s="45"/>
      <c r="SZC71" s="45"/>
      <c r="SZD71" s="45"/>
      <c r="SZE71" s="45"/>
      <c r="SZF71" s="45"/>
      <c r="SZG71" s="45"/>
      <c r="SZH71" s="45"/>
      <c r="SZI71" s="45"/>
      <c r="SZJ71" s="45"/>
      <c r="SZK71" s="45"/>
      <c r="SZL71" s="45"/>
      <c r="SZM71" s="45"/>
      <c r="SZN71" s="45"/>
      <c r="SZO71" s="45"/>
      <c r="SZP71" s="45"/>
      <c r="SZQ71" s="45"/>
      <c r="SZR71" s="45"/>
      <c r="SZS71" s="45"/>
      <c r="SZT71" s="45"/>
      <c r="SZU71" s="45"/>
      <c r="SZV71" s="45"/>
      <c r="SZW71" s="45"/>
      <c r="SZX71" s="45"/>
      <c r="SZY71" s="45"/>
      <c r="SZZ71" s="45"/>
      <c r="TAA71" s="45"/>
      <c r="TAB71" s="45"/>
      <c r="TAC71" s="45"/>
      <c r="TAD71" s="45"/>
      <c r="TAE71" s="45"/>
      <c r="TAF71" s="45"/>
      <c r="TAG71" s="45"/>
      <c r="TAH71" s="45"/>
      <c r="TAI71" s="45"/>
      <c r="TAJ71" s="45"/>
      <c r="TAK71" s="45"/>
      <c r="TAL71" s="45"/>
      <c r="TAM71" s="45"/>
      <c r="TAN71" s="45"/>
      <c r="TAO71" s="45"/>
      <c r="TAP71" s="45"/>
      <c r="TAQ71" s="45"/>
      <c r="TAR71" s="45"/>
      <c r="TAS71" s="45"/>
      <c r="TAT71" s="45"/>
      <c r="TAU71" s="45"/>
      <c r="TAV71" s="45"/>
      <c r="TAW71" s="45"/>
      <c r="TAX71" s="45"/>
      <c r="TAY71" s="45"/>
      <c r="TAZ71" s="45"/>
      <c r="TBA71" s="45"/>
      <c r="TBB71" s="45"/>
      <c r="TBC71" s="45"/>
      <c r="TBD71" s="45"/>
      <c r="TBE71" s="45"/>
      <c r="TBF71" s="45"/>
      <c r="TBG71" s="45"/>
      <c r="TBH71" s="45"/>
      <c r="TBI71" s="45"/>
      <c r="TBJ71" s="45"/>
      <c r="TBK71" s="45"/>
      <c r="TBL71" s="45"/>
      <c r="TBM71" s="45"/>
      <c r="TBN71" s="45"/>
      <c r="TBO71" s="45"/>
      <c r="TBP71" s="45"/>
      <c r="TBQ71" s="45"/>
      <c r="TBR71" s="45"/>
      <c r="TBS71" s="45"/>
      <c r="TBT71" s="45"/>
      <c r="TBU71" s="45"/>
      <c r="TBV71" s="45"/>
      <c r="TBW71" s="45"/>
      <c r="TBX71" s="45"/>
      <c r="TBY71" s="45"/>
      <c r="TBZ71" s="45"/>
      <c r="TCA71" s="45"/>
      <c r="TCB71" s="45"/>
      <c r="TCC71" s="45"/>
      <c r="TCD71" s="45"/>
      <c r="TCE71" s="45"/>
      <c r="TCF71" s="45"/>
      <c r="TCG71" s="45"/>
      <c r="TCH71" s="45"/>
      <c r="TCI71" s="45"/>
      <c r="TCJ71" s="45"/>
      <c r="TCK71" s="45"/>
      <c r="TCL71" s="45"/>
      <c r="TCM71" s="45"/>
      <c r="TCN71" s="45"/>
      <c r="TCO71" s="45"/>
      <c r="TCP71" s="45"/>
      <c r="TCQ71" s="45"/>
      <c r="TCR71" s="45"/>
      <c r="TCS71" s="45"/>
      <c r="TCT71" s="45"/>
      <c r="TCU71" s="45"/>
      <c r="TCV71" s="45"/>
      <c r="TCW71" s="45"/>
      <c r="TCX71" s="45"/>
      <c r="TCY71" s="45"/>
      <c r="TCZ71" s="45"/>
      <c r="TDA71" s="45"/>
      <c r="TDB71" s="45"/>
      <c r="TDC71" s="45"/>
      <c r="TDD71" s="45"/>
      <c r="TDE71" s="45"/>
      <c r="TDF71" s="45"/>
      <c r="TDG71" s="45"/>
      <c r="TDH71" s="45"/>
      <c r="TDI71" s="45"/>
      <c r="TDJ71" s="45"/>
      <c r="TDK71" s="45"/>
      <c r="TDL71" s="45"/>
      <c r="TDM71" s="45"/>
      <c r="TDN71" s="45"/>
      <c r="TDO71" s="45"/>
      <c r="TDP71" s="45"/>
      <c r="TDQ71" s="45"/>
      <c r="TDR71" s="45"/>
      <c r="TDS71" s="45"/>
      <c r="TDT71" s="45"/>
      <c r="TDU71" s="45"/>
      <c r="TDV71" s="45"/>
      <c r="TDW71" s="45"/>
      <c r="TDX71" s="45"/>
      <c r="TDY71" s="45"/>
      <c r="TDZ71" s="45"/>
      <c r="TEA71" s="45"/>
      <c r="TEB71" s="45"/>
      <c r="TEC71" s="45"/>
      <c r="TED71" s="45"/>
      <c r="TEE71" s="45"/>
      <c r="TEF71" s="45"/>
      <c r="TEG71" s="45"/>
      <c r="TEH71" s="45"/>
      <c r="TEI71" s="45"/>
      <c r="TEJ71" s="45"/>
      <c r="TEK71" s="45"/>
      <c r="TEL71" s="45"/>
      <c r="TEM71" s="45"/>
      <c r="TEN71" s="45"/>
      <c r="TEO71" s="45"/>
      <c r="TEP71" s="45"/>
      <c r="TEQ71" s="45"/>
      <c r="TER71" s="45"/>
      <c r="TES71" s="45"/>
      <c r="TET71" s="45"/>
      <c r="TEU71" s="45"/>
      <c r="TEV71" s="45"/>
      <c r="TEW71" s="45"/>
      <c r="TEX71" s="45"/>
      <c r="TEY71" s="45"/>
      <c r="TEZ71" s="45"/>
      <c r="TFA71" s="45"/>
      <c r="TFB71" s="45"/>
      <c r="TFC71" s="45"/>
      <c r="TFD71" s="45"/>
      <c r="TFE71" s="45"/>
      <c r="TFF71" s="45"/>
      <c r="TFG71" s="45"/>
      <c r="TFH71" s="45"/>
      <c r="TFI71" s="45"/>
      <c r="TFJ71" s="45"/>
      <c r="TFK71" s="45"/>
      <c r="TFL71" s="45"/>
      <c r="TFM71" s="45"/>
      <c r="TFN71" s="45"/>
      <c r="TFO71" s="45"/>
      <c r="TFP71" s="45"/>
      <c r="TFQ71" s="45"/>
      <c r="TFR71" s="45"/>
      <c r="TFS71" s="45"/>
      <c r="TFT71" s="45"/>
      <c r="TFU71" s="45"/>
      <c r="TFV71" s="45"/>
      <c r="TFW71" s="45"/>
      <c r="TFX71" s="45"/>
      <c r="TFY71" s="45"/>
      <c r="TFZ71" s="45"/>
      <c r="TGA71" s="45"/>
      <c r="TGB71" s="45"/>
      <c r="TGC71" s="45"/>
      <c r="TGD71" s="45"/>
      <c r="TGE71" s="45"/>
      <c r="TGF71" s="45"/>
      <c r="TGG71" s="45"/>
      <c r="TGH71" s="45"/>
      <c r="TGI71" s="45"/>
      <c r="TGJ71" s="45"/>
      <c r="TGK71" s="45"/>
      <c r="TGL71" s="45"/>
      <c r="TGM71" s="45"/>
      <c r="TGN71" s="45"/>
      <c r="TGO71" s="45"/>
      <c r="TGP71" s="45"/>
      <c r="TGQ71" s="45"/>
      <c r="TGR71" s="45"/>
      <c r="TGS71" s="45"/>
      <c r="TGT71" s="45"/>
      <c r="TGU71" s="45"/>
      <c r="TGV71" s="45"/>
      <c r="TGW71" s="45"/>
      <c r="TGX71" s="45"/>
      <c r="TGY71" s="45"/>
      <c r="TGZ71" s="45"/>
      <c r="THA71" s="45"/>
      <c r="THB71" s="45"/>
      <c r="THC71" s="45"/>
      <c r="THD71" s="45"/>
      <c r="THE71" s="45"/>
      <c r="THF71" s="45"/>
      <c r="THG71" s="45"/>
      <c r="THH71" s="45"/>
      <c r="THI71" s="45"/>
      <c r="THJ71" s="45"/>
      <c r="THK71" s="45"/>
      <c r="THL71" s="45"/>
      <c r="THM71" s="45"/>
      <c r="THN71" s="45"/>
      <c r="THO71" s="45"/>
      <c r="THP71" s="45"/>
      <c r="THQ71" s="45"/>
      <c r="THR71" s="45"/>
      <c r="THS71" s="45"/>
      <c r="THT71" s="45"/>
      <c r="THU71" s="45"/>
      <c r="THV71" s="45"/>
      <c r="THW71" s="45"/>
      <c r="THX71" s="45"/>
      <c r="THY71" s="45"/>
      <c r="THZ71" s="45"/>
      <c r="TIA71" s="45"/>
      <c r="TIB71" s="45"/>
      <c r="TIC71" s="45"/>
      <c r="TID71" s="45"/>
      <c r="TIE71" s="45"/>
      <c r="TIF71" s="45"/>
      <c r="TIG71" s="45"/>
      <c r="TIH71" s="45"/>
      <c r="TII71" s="45"/>
      <c r="TIJ71" s="45"/>
      <c r="TIK71" s="45"/>
      <c r="TIL71" s="45"/>
      <c r="TIM71" s="45"/>
      <c r="TIN71" s="45"/>
      <c r="TIO71" s="45"/>
      <c r="TIP71" s="45"/>
      <c r="TIQ71" s="45"/>
      <c r="TIR71" s="45"/>
      <c r="TIS71" s="45"/>
      <c r="TIT71" s="45"/>
      <c r="TIU71" s="45"/>
      <c r="TIV71" s="45"/>
      <c r="TIW71" s="45"/>
      <c r="TIX71" s="45"/>
      <c r="TIY71" s="45"/>
      <c r="TIZ71" s="45"/>
      <c r="TJA71" s="45"/>
      <c r="TJB71" s="45"/>
      <c r="TJC71" s="45"/>
      <c r="TJD71" s="45"/>
      <c r="TJE71" s="45"/>
      <c r="TJF71" s="45"/>
      <c r="TJG71" s="45"/>
      <c r="TJH71" s="45"/>
      <c r="TJI71" s="45"/>
      <c r="TJJ71" s="45"/>
      <c r="TJK71" s="45"/>
      <c r="TJL71" s="45"/>
      <c r="TJM71" s="45"/>
      <c r="TJN71" s="45"/>
      <c r="TJO71" s="45"/>
      <c r="TJP71" s="45"/>
      <c r="TJQ71" s="45"/>
      <c r="TJR71" s="45"/>
      <c r="TJS71" s="45"/>
      <c r="TJT71" s="45"/>
      <c r="TJU71" s="45"/>
      <c r="TJV71" s="45"/>
      <c r="TJW71" s="45"/>
      <c r="TJX71" s="45"/>
      <c r="TJY71" s="45"/>
      <c r="TJZ71" s="45"/>
      <c r="TKA71" s="45"/>
      <c r="TKB71" s="45"/>
      <c r="TKC71" s="45"/>
      <c r="TKD71" s="45"/>
      <c r="TKE71" s="45"/>
      <c r="TKF71" s="45"/>
      <c r="TKG71" s="45"/>
      <c r="TKH71" s="45"/>
      <c r="TKI71" s="45"/>
      <c r="TKJ71" s="45"/>
      <c r="TKK71" s="45"/>
      <c r="TKL71" s="45"/>
      <c r="TKM71" s="45"/>
      <c r="TKN71" s="45"/>
      <c r="TKO71" s="45"/>
      <c r="TKP71" s="45"/>
      <c r="TKQ71" s="45"/>
      <c r="TKR71" s="45"/>
      <c r="TKS71" s="45"/>
      <c r="TKT71" s="45"/>
      <c r="TKU71" s="45"/>
      <c r="TKV71" s="45"/>
      <c r="TKW71" s="45"/>
      <c r="TKX71" s="45"/>
      <c r="TKY71" s="45"/>
      <c r="TKZ71" s="45"/>
      <c r="TLA71" s="45"/>
      <c r="TLB71" s="45"/>
      <c r="TLC71" s="45"/>
      <c r="TLD71" s="45"/>
      <c r="TLE71" s="45"/>
      <c r="TLF71" s="45"/>
      <c r="TLG71" s="45"/>
      <c r="TLH71" s="45"/>
      <c r="TLI71" s="45"/>
      <c r="TLJ71" s="45"/>
      <c r="TLK71" s="45"/>
      <c r="TLL71" s="45"/>
      <c r="TLM71" s="45"/>
      <c r="TLN71" s="45"/>
      <c r="TLO71" s="45"/>
      <c r="TLP71" s="45"/>
      <c r="TLQ71" s="45"/>
      <c r="TLR71" s="45"/>
      <c r="TLS71" s="45"/>
      <c r="TLT71" s="45"/>
      <c r="TLU71" s="45"/>
      <c r="TLV71" s="45"/>
      <c r="TLW71" s="45"/>
      <c r="TLX71" s="45"/>
      <c r="TLY71" s="45"/>
      <c r="TLZ71" s="45"/>
      <c r="TMA71" s="45"/>
      <c r="TMB71" s="45"/>
      <c r="TMC71" s="45"/>
      <c r="TMD71" s="45"/>
      <c r="TME71" s="45"/>
      <c r="TMF71" s="45"/>
      <c r="TMG71" s="45"/>
      <c r="TMH71" s="45"/>
      <c r="TMI71" s="45"/>
      <c r="TMJ71" s="45"/>
      <c r="TMK71" s="45"/>
      <c r="TML71" s="45"/>
      <c r="TMM71" s="45"/>
      <c r="TMN71" s="45"/>
      <c r="TMO71" s="45"/>
      <c r="TMP71" s="45"/>
      <c r="TMQ71" s="45"/>
      <c r="TMR71" s="45"/>
      <c r="TMS71" s="45"/>
      <c r="TMT71" s="45"/>
      <c r="TMU71" s="45"/>
      <c r="TMV71" s="45"/>
      <c r="TMW71" s="45"/>
      <c r="TMX71" s="45"/>
      <c r="TMY71" s="45"/>
      <c r="TMZ71" s="45"/>
      <c r="TNA71" s="45"/>
      <c r="TNB71" s="45"/>
      <c r="TNC71" s="45"/>
      <c r="TND71" s="45"/>
      <c r="TNE71" s="45"/>
      <c r="TNF71" s="45"/>
      <c r="TNG71" s="45"/>
      <c r="TNH71" s="45"/>
      <c r="TNI71" s="45"/>
      <c r="TNJ71" s="45"/>
      <c r="TNK71" s="45"/>
      <c r="TNL71" s="45"/>
      <c r="TNM71" s="45"/>
      <c r="TNN71" s="45"/>
      <c r="TNO71" s="45"/>
      <c r="TNP71" s="45"/>
      <c r="TNQ71" s="45"/>
      <c r="TNR71" s="45"/>
      <c r="TNS71" s="45"/>
      <c r="TNT71" s="45"/>
      <c r="TNU71" s="45"/>
      <c r="TNV71" s="45"/>
      <c r="TNW71" s="45"/>
      <c r="TNX71" s="45"/>
      <c r="TNY71" s="45"/>
      <c r="TNZ71" s="45"/>
      <c r="TOA71" s="45"/>
      <c r="TOB71" s="45"/>
      <c r="TOC71" s="45"/>
      <c r="TOD71" s="45"/>
      <c r="TOE71" s="45"/>
      <c r="TOF71" s="45"/>
      <c r="TOG71" s="45"/>
      <c r="TOH71" s="45"/>
      <c r="TOI71" s="45"/>
      <c r="TOJ71" s="45"/>
      <c r="TOK71" s="45"/>
      <c r="TOL71" s="45"/>
      <c r="TOM71" s="45"/>
      <c r="TON71" s="45"/>
      <c r="TOO71" s="45"/>
      <c r="TOP71" s="45"/>
      <c r="TOQ71" s="45"/>
      <c r="TOR71" s="45"/>
      <c r="TOS71" s="45"/>
      <c r="TOT71" s="45"/>
      <c r="TOU71" s="45"/>
      <c r="TOV71" s="45"/>
      <c r="TOW71" s="45"/>
      <c r="TOX71" s="45"/>
      <c r="TOY71" s="45"/>
      <c r="TOZ71" s="45"/>
      <c r="TPA71" s="45"/>
      <c r="TPB71" s="45"/>
      <c r="TPC71" s="45"/>
      <c r="TPD71" s="45"/>
      <c r="TPE71" s="45"/>
      <c r="TPF71" s="45"/>
      <c r="TPG71" s="45"/>
      <c r="TPH71" s="45"/>
      <c r="TPI71" s="45"/>
      <c r="TPJ71" s="45"/>
      <c r="TPK71" s="45"/>
      <c r="TPL71" s="45"/>
      <c r="TPM71" s="45"/>
      <c r="TPN71" s="45"/>
      <c r="TPO71" s="45"/>
      <c r="TPP71" s="45"/>
      <c r="TPQ71" s="45"/>
      <c r="TPR71" s="45"/>
      <c r="TPS71" s="45"/>
      <c r="TPT71" s="45"/>
      <c r="TPU71" s="45"/>
      <c r="TPV71" s="45"/>
      <c r="TPW71" s="45"/>
      <c r="TPX71" s="45"/>
      <c r="TPY71" s="45"/>
      <c r="TPZ71" s="45"/>
      <c r="TQA71" s="45"/>
      <c r="TQB71" s="45"/>
      <c r="TQC71" s="45"/>
      <c r="TQD71" s="45"/>
      <c r="TQE71" s="45"/>
      <c r="TQF71" s="45"/>
      <c r="TQG71" s="45"/>
      <c r="TQH71" s="45"/>
      <c r="TQI71" s="45"/>
      <c r="TQJ71" s="45"/>
      <c r="TQK71" s="45"/>
      <c r="TQL71" s="45"/>
      <c r="TQM71" s="45"/>
      <c r="TQN71" s="45"/>
      <c r="TQO71" s="45"/>
      <c r="TQP71" s="45"/>
      <c r="TQQ71" s="45"/>
      <c r="TQR71" s="45"/>
      <c r="TQS71" s="45"/>
      <c r="TQT71" s="45"/>
      <c r="TQU71" s="45"/>
      <c r="TQV71" s="45"/>
      <c r="TQW71" s="45"/>
      <c r="TQX71" s="45"/>
      <c r="TQY71" s="45"/>
      <c r="TQZ71" s="45"/>
      <c r="TRA71" s="45"/>
      <c r="TRB71" s="45"/>
      <c r="TRC71" s="45"/>
      <c r="TRD71" s="45"/>
      <c r="TRE71" s="45"/>
      <c r="TRF71" s="45"/>
      <c r="TRG71" s="45"/>
      <c r="TRH71" s="45"/>
      <c r="TRI71" s="45"/>
      <c r="TRJ71" s="45"/>
      <c r="TRK71" s="45"/>
      <c r="TRL71" s="45"/>
      <c r="TRM71" s="45"/>
      <c r="TRN71" s="45"/>
      <c r="TRO71" s="45"/>
      <c r="TRP71" s="45"/>
      <c r="TRQ71" s="45"/>
      <c r="TRR71" s="45"/>
      <c r="TRS71" s="45"/>
      <c r="TRT71" s="45"/>
      <c r="TRU71" s="45"/>
      <c r="TRV71" s="45"/>
      <c r="TRW71" s="45"/>
      <c r="TRX71" s="45"/>
      <c r="TRY71" s="45"/>
      <c r="TRZ71" s="45"/>
      <c r="TSA71" s="45"/>
      <c r="TSB71" s="45"/>
      <c r="TSC71" s="45"/>
      <c r="TSD71" s="45"/>
      <c r="TSE71" s="45"/>
      <c r="TSF71" s="45"/>
      <c r="TSG71" s="45"/>
      <c r="TSH71" s="45"/>
      <c r="TSI71" s="45"/>
      <c r="TSJ71" s="45"/>
      <c r="TSK71" s="45"/>
      <c r="TSL71" s="45"/>
      <c r="TSM71" s="45"/>
      <c r="TSN71" s="45"/>
      <c r="TSO71" s="45"/>
      <c r="TSP71" s="45"/>
      <c r="TSQ71" s="45"/>
      <c r="TSR71" s="45"/>
      <c r="TSS71" s="45"/>
      <c r="TST71" s="45"/>
      <c r="TSU71" s="45"/>
      <c r="TSV71" s="45"/>
      <c r="TSW71" s="45"/>
      <c r="TSX71" s="45"/>
      <c r="TSY71" s="45"/>
      <c r="TSZ71" s="45"/>
      <c r="TTA71" s="45"/>
      <c r="TTB71" s="45"/>
      <c r="TTC71" s="45"/>
      <c r="TTD71" s="45"/>
      <c r="TTE71" s="45"/>
      <c r="TTF71" s="45"/>
      <c r="TTG71" s="45"/>
      <c r="TTH71" s="45"/>
      <c r="TTI71" s="45"/>
      <c r="TTJ71" s="45"/>
      <c r="TTK71" s="45"/>
      <c r="TTL71" s="45"/>
      <c r="TTM71" s="45"/>
      <c r="TTN71" s="45"/>
      <c r="TTO71" s="45"/>
      <c r="TTP71" s="45"/>
      <c r="TTQ71" s="45"/>
      <c r="TTR71" s="45"/>
      <c r="TTS71" s="45"/>
      <c r="TTT71" s="45"/>
      <c r="TTU71" s="45"/>
      <c r="TTV71" s="45"/>
      <c r="TTW71" s="45"/>
      <c r="TTX71" s="45"/>
      <c r="TTY71" s="45"/>
      <c r="TTZ71" s="45"/>
      <c r="TUA71" s="45"/>
      <c r="TUB71" s="45"/>
      <c r="TUC71" s="45"/>
      <c r="TUD71" s="45"/>
      <c r="TUE71" s="45"/>
      <c r="TUF71" s="45"/>
      <c r="TUG71" s="45"/>
      <c r="TUH71" s="45"/>
      <c r="TUI71" s="45"/>
      <c r="TUJ71" s="45"/>
      <c r="TUK71" s="45"/>
      <c r="TUL71" s="45"/>
      <c r="TUM71" s="45"/>
      <c r="TUN71" s="45"/>
      <c r="TUO71" s="45"/>
      <c r="TUP71" s="45"/>
      <c r="TUQ71" s="45"/>
      <c r="TUR71" s="45"/>
      <c r="TUS71" s="45"/>
      <c r="TUT71" s="45"/>
      <c r="TUU71" s="45"/>
      <c r="TUV71" s="45"/>
      <c r="TUW71" s="45"/>
      <c r="TUX71" s="45"/>
      <c r="TUY71" s="45"/>
      <c r="TUZ71" s="45"/>
      <c r="TVA71" s="45"/>
      <c r="TVB71" s="45"/>
      <c r="TVC71" s="45"/>
      <c r="TVD71" s="45"/>
      <c r="TVE71" s="45"/>
      <c r="TVF71" s="45"/>
      <c r="TVG71" s="45"/>
      <c r="TVH71" s="45"/>
      <c r="TVI71" s="45"/>
      <c r="TVJ71" s="45"/>
      <c r="TVK71" s="45"/>
      <c r="TVL71" s="45"/>
      <c r="TVM71" s="45"/>
      <c r="TVN71" s="45"/>
      <c r="TVO71" s="45"/>
      <c r="TVP71" s="45"/>
      <c r="TVQ71" s="45"/>
      <c r="TVR71" s="45"/>
      <c r="TVS71" s="45"/>
      <c r="TVT71" s="45"/>
      <c r="TVU71" s="45"/>
      <c r="TVV71" s="45"/>
      <c r="TVW71" s="45"/>
      <c r="TVX71" s="45"/>
      <c r="TVY71" s="45"/>
      <c r="TVZ71" s="45"/>
      <c r="TWA71" s="45"/>
      <c r="TWB71" s="45"/>
      <c r="TWC71" s="45"/>
      <c r="TWD71" s="45"/>
      <c r="TWE71" s="45"/>
      <c r="TWF71" s="45"/>
      <c r="TWG71" s="45"/>
      <c r="TWH71" s="45"/>
      <c r="TWI71" s="45"/>
      <c r="TWJ71" s="45"/>
      <c r="TWK71" s="45"/>
      <c r="TWL71" s="45"/>
      <c r="TWM71" s="45"/>
      <c r="TWN71" s="45"/>
      <c r="TWO71" s="45"/>
      <c r="TWP71" s="45"/>
      <c r="TWQ71" s="45"/>
      <c r="TWR71" s="45"/>
      <c r="TWS71" s="45"/>
      <c r="TWT71" s="45"/>
      <c r="TWU71" s="45"/>
      <c r="TWV71" s="45"/>
      <c r="TWW71" s="45"/>
      <c r="TWX71" s="45"/>
      <c r="TWY71" s="45"/>
      <c r="TWZ71" s="45"/>
      <c r="TXA71" s="45"/>
      <c r="TXB71" s="45"/>
      <c r="TXC71" s="45"/>
      <c r="TXD71" s="45"/>
      <c r="TXE71" s="45"/>
      <c r="TXF71" s="45"/>
      <c r="TXG71" s="45"/>
      <c r="TXH71" s="45"/>
      <c r="TXI71" s="45"/>
      <c r="TXJ71" s="45"/>
      <c r="TXK71" s="45"/>
      <c r="TXL71" s="45"/>
      <c r="TXM71" s="45"/>
      <c r="TXN71" s="45"/>
      <c r="TXO71" s="45"/>
      <c r="TXP71" s="45"/>
      <c r="TXQ71" s="45"/>
      <c r="TXR71" s="45"/>
      <c r="TXS71" s="45"/>
      <c r="TXT71" s="45"/>
      <c r="TXU71" s="45"/>
      <c r="TXV71" s="45"/>
      <c r="TXW71" s="45"/>
      <c r="TXX71" s="45"/>
      <c r="TXY71" s="45"/>
      <c r="TXZ71" s="45"/>
      <c r="TYA71" s="45"/>
      <c r="TYB71" s="45"/>
      <c r="TYC71" s="45"/>
      <c r="TYD71" s="45"/>
      <c r="TYE71" s="45"/>
      <c r="TYF71" s="45"/>
      <c r="TYG71" s="45"/>
      <c r="TYH71" s="45"/>
      <c r="TYI71" s="45"/>
      <c r="TYJ71" s="45"/>
      <c r="TYK71" s="45"/>
      <c r="TYL71" s="45"/>
      <c r="TYM71" s="45"/>
      <c r="TYN71" s="45"/>
      <c r="TYO71" s="45"/>
      <c r="TYP71" s="45"/>
      <c r="TYQ71" s="45"/>
      <c r="TYR71" s="45"/>
      <c r="TYS71" s="45"/>
      <c r="TYT71" s="45"/>
      <c r="TYU71" s="45"/>
      <c r="TYV71" s="45"/>
      <c r="TYW71" s="45"/>
      <c r="TYX71" s="45"/>
      <c r="TYY71" s="45"/>
      <c r="TYZ71" s="45"/>
      <c r="TZA71" s="45"/>
      <c r="TZB71" s="45"/>
      <c r="TZC71" s="45"/>
      <c r="TZD71" s="45"/>
      <c r="TZE71" s="45"/>
      <c r="TZF71" s="45"/>
      <c r="TZG71" s="45"/>
      <c r="TZH71" s="45"/>
      <c r="TZI71" s="45"/>
      <c r="TZJ71" s="45"/>
      <c r="TZK71" s="45"/>
      <c r="TZL71" s="45"/>
      <c r="TZM71" s="45"/>
      <c r="TZN71" s="45"/>
      <c r="TZO71" s="45"/>
      <c r="TZP71" s="45"/>
      <c r="TZQ71" s="45"/>
      <c r="TZR71" s="45"/>
      <c r="TZS71" s="45"/>
      <c r="TZT71" s="45"/>
      <c r="TZU71" s="45"/>
      <c r="TZV71" s="45"/>
      <c r="TZW71" s="45"/>
      <c r="TZX71" s="45"/>
      <c r="TZY71" s="45"/>
      <c r="TZZ71" s="45"/>
      <c r="UAA71" s="45"/>
      <c r="UAB71" s="45"/>
      <c r="UAC71" s="45"/>
      <c r="UAD71" s="45"/>
      <c r="UAE71" s="45"/>
      <c r="UAF71" s="45"/>
      <c r="UAG71" s="45"/>
      <c r="UAH71" s="45"/>
      <c r="UAI71" s="45"/>
      <c r="UAJ71" s="45"/>
      <c r="UAK71" s="45"/>
      <c r="UAL71" s="45"/>
      <c r="UAM71" s="45"/>
      <c r="UAN71" s="45"/>
      <c r="UAO71" s="45"/>
      <c r="UAP71" s="45"/>
      <c r="UAQ71" s="45"/>
      <c r="UAR71" s="45"/>
      <c r="UAS71" s="45"/>
      <c r="UAT71" s="45"/>
      <c r="UAU71" s="45"/>
      <c r="UAV71" s="45"/>
      <c r="UAW71" s="45"/>
      <c r="UAX71" s="45"/>
      <c r="UAY71" s="45"/>
      <c r="UAZ71" s="45"/>
      <c r="UBA71" s="45"/>
      <c r="UBB71" s="45"/>
      <c r="UBC71" s="45"/>
      <c r="UBD71" s="45"/>
      <c r="UBE71" s="45"/>
      <c r="UBF71" s="45"/>
      <c r="UBG71" s="45"/>
      <c r="UBH71" s="45"/>
      <c r="UBI71" s="45"/>
      <c r="UBJ71" s="45"/>
      <c r="UBK71" s="45"/>
      <c r="UBL71" s="45"/>
      <c r="UBM71" s="45"/>
      <c r="UBN71" s="45"/>
      <c r="UBO71" s="45"/>
      <c r="UBP71" s="45"/>
      <c r="UBQ71" s="45"/>
      <c r="UBR71" s="45"/>
      <c r="UBS71" s="45"/>
      <c r="UBT71" s="45"/>
      <c r="UBU71" s="45"/>
      <c r="UBV71" s="45"/>
      <c r="UBW71" s="45"/>
      <c r="UBX71" s="45"/>
      <c r="UBY71" s="45"/>
      <c r="UBZ71" s="45"/>
      <c r="UCA71" s="45"/>
      <c r="UCB71" s="45"/>
      <c r="UCC71" s="45"/>
      <c r="UCD71" s="45"/>
      <c r="UCE71" s="45"/>
      <c r="UCF71" s="45"/>
      <c r="UCG71" s="45"/>
      <c r="UCH71" s="45"/>
      <c r="UCI71" s="45"/>
      <c r="UCJ71" s="45"/>
      <c r="UCK71" s="45"/>
      <c r="UCL71" s="45"/>
      <c r="UCM71" s="45"/>
      <c r="UCN71" s="45"/>
      <c r="UCO71" s="45"/>
      <c r="UCP71" s="45"/>
      <c r="UCQ71" s="45"/>
      <c r="UCR71" s="45"/>
      <c r="UCS71" s="45"/>
      <c r="UCT71" s="45"/>
      <c r="UCU71" s="45"/>
      <c r="UCV71" s="45"/>
      <c r="UCW71" s="45"/>
      <c r="UCX71" s="45"/>
      <c r="UCY71" s="45"/>
      <c r="UCZ71" s="45"/>
      <c r="UDA71" s="45"/>
      <c r="UDB71" s="45"/>
      <c r="UDC71" s="45"/>
      <c r="UDD71" s="45"/>
      <c r="UDE71" s="45"/>
      <c r="UDF71" s="45"/>
      <c r="UDG71" s="45"/>
      <c r="UDH71" s="45"/>
      <c r="UDI71" s="45"/>
      <c r="UDJ71" s="45"/>
      <c r="UDK71" s="45"/>
      <c r="UDL71" s="45"/>
      <c r="UDM71" s="45"/>
      <c r="UDN71" s="45"/>
      <c r="UDO71" s="45"/>
      <c r="UDP71" s="45"/>
      <c r="UDQ71" s="45"/>
      <c r="UDR71" s="45"/>
      <c r="UDS71" s="45"/>
      <c r="UDT71" s="45"/>
      <c r="UDU71" s="45"/>
      <c r="UDV71" s="45"/>
      <c r="UDW71" s="45"/>
      <c r="UDX71" s="45"/>
      <c r="UDY71" s="45"/>
      <c r="UDZ71" s="45"/>
      <c r="UEA71" s="45"/>
      <c r="UEB71" s="45"/>
      <c r="UEC71" s="45"/>
      <c r="UED71" s="45"/>
      <c r="UEE71" s="45"/>
      <c r="UEF71" s="45"/>
      <c r="UEG71" s="45"/>
      <c r="UEH71" s="45"/>
      <c r="UEI71" s="45"/>
      <c r="UEJ71" s="45"/>
      <c r="UEK71" s="45"/>
      <c r="UEL71" s="45"/>
      <c r="UEM71" s="45"/>
      <c r="UEN71" s="45"/>
      <c r="UEO71" s="45"/>
      <c r="UEP71" s="45"/>
      <c r="UEQ71" s="45"/>
      <c r="UER71" s="45"/>
      <c r="UES71" s="45"/>
      <c r="UET71" s="45"/>
      <c r="UEU71" s="45"/>
      <c r="UEV71" s="45"/>
      <c r="UEW71" s="45"/>
      <c r="UEX71" s="45"/>
      <c r="UEY71" s="45"/>
      <c r="UEZ71" s="45"/>
      <c r="UFA71" s="45"/>
      <c r="UFB71" s="45"/>
      <c r="UFC71" s="45"/>
      <c r="UFD71" s="45"/>
      <c r="UFE71" s="45"/>
      <c r="UFF71" s="45"/>
      <c r="UFG71" s="45"/>
      <c r="UFH71" s="45"/>
      <c r="UFI71" s="45"/>
      <c r="UFJ71" s="45"/>
      <c r="UFK71" s="45"/>
      <c r="UFL71" s="45"/>
      <c r="UFM71" s="45"/>
      <c r="UFN71" s="45"/>
      <c r="UFO71" s="45"/>
      <c r="UFP71" s="45"/>
      <c r="UFQ71" s="45"/>
      <c r="UFR71" s="45"/>
      <c r="UFS71" s="45"/>
      <c r="UFT71" s="45"/>
      <c r="UFU71" s="45"/>
      <c r="UFV71" s="45"/>
      <c r="UFW71" s="45"/>
      <c r="UFX71" s="45"/>
      <c r="UFY71" s="45"/>
      <c r="UFZ71" s="45"/>
      <c r="UGA71" s="45"/>
      <c r="UGB71" s="45"/>
      <c r="UGC71" s="45"/>
      <c r="UGD71" s="45"/>
      <c r="UGE71" s="45"/>
      <c r="UGF71" s="45"/>
      <c r="UGG71" s="45"/>
      <c r="UGH71" s="45"/>
      <c r="UGI71" s="45"/>
      <c r="UGJ71" s="45"/>
      <c r="UGK71" s="45"/>
      <c r="UGL71" s="45"/>
      <c r="UGM71" s="45"/>
      <c r="UGN71" s="45"/>
      <c r="UGO71" s="45"/>
      <c r="UGP71" s="45"/>
      <c r="UGQ71" s="45"/>
      <c r="UGR71" s="45"/>
      <c r="UGS71" s="45"/>
      <c r="UGT71" s="45"/>
      <c r="UGU71" s="45"/>
      <c r="UGV71" s="45"/>
      <c r="UGW71" s="45"/>
      <c r="UGX71" s="45"/>
      <c r="UGY71" s="45"/>
      <c r="UGZ71" s="45"/>
      <c r="UHA71" s="45"/>
      <c r="UHB71" s="45"/>
      <c r="UHC71" s="45"/>
      <c r="UHD71" s="45"/>
      <c r="UHE71" s="45"/>
      <c r="UHF71" s="45"/>
      <c r="UHG71" s="45"/>
      <c r="UHH71" s="45"/>
      <c r="UHI71" s="45"/>
      <c r="UHJ71" s="45"/>
      <c r="UHK71" s="45"/>
      <c r="UHL71" s="45"/>
      <c r="UHM71" s="45"/>
      <c r="UHN71" s="45"/>
      <c r="UHO71" s="45"/>
      <c r="UHP71" s="45"/>
      <c r="UHQ71" s="45"/>
      <c r="UHR71" s="45"/>
      <c r="UHS71" s="45"/>
      <c r="UHT71" s="45"/>
      <c r="UHU71" s="45"/>
      <c r="UHV71" s="45"/>
      <c r="UHW71" s="45"/>
      <c r="UHX71" s="45"/>
      <c r="UHY71" s="45"/>
      <c r="UHZ71" s="45"/>
      <c r="UIA71" s="45"/>
      <c r="UIB71" s="45"/>
      <c r="UIC71" s="45"/>
      <c r="UID71" s="45"/>
      <c r="UIE71" s="45"/>
      <c r="UIF71" s="45"/>
      <c r="UIG71" s="45"/>
      <c r="UIH71" s="45"/>
      <c r="UII71" s="45"/>
      <c r="UIJ71" s="45"/>
      <c r="UIK71" s="45"/>
      <c r="UIL71" s="45"/>
      <c r="UIM71" s="45"/>
      <c r="UIN71" s="45"/>
      <c r="UIO71" s="45"/>
      <c r="UIP71" s="45"/>
      <c r="UIQ71" s="45"/>
      <c r="UIR71" s="45"/>
      <c r="UIS71" s="45"/>
      <c r="UIT71" s="45"/>
      <c r="UIU71" s="45"/>
      <c r="UIV71" s="45"/>
      <c r="UIW71" s="45"/>
      <c r="UIX71" s="45"/>
      <c r="UIY71" s="45"/>
      <c r="UIZ71" s="45"/>
      <c r="UJA71" s="45"/>
      <c r="UJB71" s="45"/>
      <c r="UJC71" s="45"/>
      <c r="UJD71" s="45"/>
      <c r="UJE71" s="45"/>
      <c r="UJF71" s="45"/>
      <c r="UJG71" s="45"/>
      <c r="UJH71" s="45"/>
      <c r="UJI71" s="45"/>
      <c r="UJJ71" s="45"/>
      <c r="UJK71" s="45"/>
      <c r="UJL71" s="45"/>
      <c r="UJM71" s="45"/>
      <c r="UJN71" s="45"/>
      <c r="UJO71" s="45"/>
      <c r="UJP71" s="45"/>
      <c r="UJQ71" s="45"/>
      <c r="UJR71" s="45"/>
      <c r="UJS71" s="45"/>
      <c r="UJT71" s="45"/>
      <c r="UJU71" s="45"/>
      <c r="UJV71" s="45"/>
      <c r="UJW71" s="45"/>
      <c r="UJX71" s="45"/>
      <c r="UJY71" s="45"/>
      <c r="UJZ71" s="45"/>
      <c r="UKA71" s="45"/>
      <c r="UKB71" s="45"/>
      <c r="UKC71" s="45"/>
      <c r="UKD71" s="45"/>
      <c r="UKE71" s="45"/>
      <c r="UKF71" s="45"/>
      <c r="UKG71" s="45"/>
      <c r="UKH71" s="45"/>
      <c r="UKI71" s="45"/>
      <c r="UKJ71" s="45"/>
      <c r="UKK71" s="45"/>
      <c r="UKL71" s="45"/>
      <c r="UKM71" s="45"/>
      <c r="UKN71" s="45"/>
      <c r="UKO71" s="45"/>
      <c r="UKP71" s="45"/>
      <c r="UKQ71" s="45"/>
      <c r="UKR71" s="45"/>
      <c r="UKS71" s="45"/>
      <c r="UKT71" s="45"/>
      <c r="UKU71" s="45"/>
      <c r="UKV71" s="45"/>
      <c r="UKW71" s="45"/>
      <c r="UKX71" s="45"/>
      <c r="UKY71" s="45"/>
      <c r="UKZ71" s="45"/>
      <c r="ULA71" s="45"/>
      <c r="ULB71" s="45"/>
      <c r="ULC71" s="45"/>
      <c r="ULD71" s="45"/>
      <c r="ULE71" s="45"/>
      <c r="ULF71" s="45"/>
      <c r="ULG71" s="45"/>
      <c r="ULH71" s="45"/>
      <c r="ULI71" s="45"/>
      <c r="ULJ71" s="45"/>
      <c r="ULK71" s="45"/>
      <c r="ULL71" s="45"/>
      <c r="ULM71" s="45"/>
      <c r="ULN71" s="45"/>
      <c r="ULO71" s="45"/>
      <c r="ULP71" s="45"/>
      <c r="ULQ71" s="45"/>
      <c r="ULR71" s="45"/>
      <c r="ULS71" s="45"/>
      <c r="ULT71" s="45"/>
      <c r="ULU71" s="45"/>
      <c r="ULV71" s="45"/>
      <c r="ULW71" s="45"/>
      <c r="ULX71" s="45"/>
      <c r="ULY71" s="45"/>
      <c r="ULZ71" s="45"/>
      <c r="UMA71" s="45"/>
      <c r="UMB71" s="45"/>
      <c r="UMC71" s="45"/>
      <c r="UMD71" s="45"/>
      <c r="UME71" s="45"/>
      <c r="UMF71" s="45"/>
      <c r="UMG71" s="45"/>
      <c r="UMH71" s="45"/>
      <c r="UMI71" s="45"/>
      <c r="UMJ71" s="45"/>
      <c r="UMK71" s="45"/>
      <c r="UML71" s="45"/>
      <c r="UMM71" s="45"/>
      <c r="UMN71" s="45"/>
      <c r="UMO71" s="45"/>
      <c r="UMP71" s="45"/>
      <c r="UMQ71" s="45"/>
      <c r="UMR71" s="45"/>
      <c r="UMS71" s="45"/>
      <c r="UMT71" s="45"/>
      <c r="UMU71" s="45"/>
      <c r="UMV71" s="45"/>
      <c r="UMW71" s="45"/>
      <c r="UMX71" s="45"/>
      <c r="UMY71" s="45"/>
      <c r="UMZ71" s="45"/>
      <c r="UNA71" s="45"/>
      <c r="UNB71" s="45"/>
      <c r="UNC71" s="45"/>
      <c r="UND71" s="45"/>
      <c r="UNE71" s="45"/>
      <c r="UNF71" s="45"/>
      <c r="UNG71" s="45"/>
      <c r="UNH71" s="45"/>
      <c r="UNI71" s="45"/>
      <c r="UNJ71" s="45"/>
      <c r="UNK71" s="45"/>
      <c r="UNL71" s="45"/>
      <c r="UNM71" s="45"/>
      <c r="UNN71" s="45"/>
      <c r="UNO71" s="45"/>
      <c r="UNP71" s="45"/>
      <c r="UNQ71" s="45"/>
      <c r="UNR71" s="45"/>
      <c r="UNS71" s="45"/>
      <c r="UNT71" s="45"/>
      <c r="UNU71" s="45"/>
      <c r="UNV71" s="45"/>
      <c r="UNW71" s="45"/>
      <c r="UNX71" s="45"/>
      <c r="UNY71" s="45"/>
      <c r="UNZ71" s="45"/>
      <c r="UOA71" s="45"/>
      <c r="UOB71" s="45"/>
      <c r="UOC71" s="45"/>
      <c r="UOD71" s="45"/>
      <c r="UOE71" s="45"/>
      <c r="UOF71" s="45"/>
      <c r="UOG71" s="45"/>
      <c r="UOH71" s="45"/>
      <c r="UOI71" s="45"/>
      <c r="UOJ71" s="45"/>
      <c r="UOK71" s="45"/>
      <c r="UOL71" s="45"/>
      <c r="UOM71" s="45"/>
      <c r="UON71" s="45"/>
      <c r="UOO71" s="45"/>
      <c r="UOP71" s="45"/>
      <c r="UOQ71" s="45"/>
      <c r="UOR71" s="45"/>
      <c r="UOS71" s="45"/>
      <c r="UOT71" s="45"/>
      <c r="UOU71" s="45"/>
      <c r="UOV71" s="45"/>
      <c r="UOW71" s="45"/>
      <c r="UOX71" s="45"/>
      <c r="UOY71" s="45"/>
      <c r="UOZ71" s="45"/>
      <c r="UPA71" s="45"/>
      <c r="UPB71" s="45"/>
      <c r="UPC71" s="45"/>
      <c r="UPD71" s="45"/>
      <c r="UPE71" s="45"/>
      <c r="UPF71" s="45"/>
      <c r="UPG71" s="45"/>
      <c r="UPH71" s="45"/>
      <c r="UPI71" s="45"/>
      <c r="UPJ71" s="45"/>
      <c r="UPK71" s="45"/>
      <c r="UPL71" s="45"/>
      <c r="UPM71" s="45"/>
      <c r="UPN71" s="45"/>
      <c r="UPO71" s="45"/>
      <c r="UPP71" s="45"/>
      <c r="UPQ71" s="45"/>
      <c r="UPR71" s="45"/>
      <c r="UPS71" s="45"/>
      <c r="UPT71" s="45"/>
      <c r="UPU71" s="45"/>
      <c r="UPV71" s="45"/>
      <c r="UPW71" s="45"/>
      <c r="UPX71" s="45"/>
      <c r="UPY71" s="45"/>
      <c r="UPZ71" s="45"/>
      <c r="UQA71" s="45"/>
      <c r="UQB71" s="45"/>
      <c r="UQC71" s="45"/>
      <c r="UQD71" s="45"/>
      <c r="UQE71" s="45"/>
      <c r="UQF71" s="45"/>
      <c r="UQG71" s="45"/>
      <c r="UQH71" s="45"/>
      <c r="UQI71" s="45"/>
      <c r="UQJ71" s="45"/>
      <c r="UQK71" s="45"/>
      <c r="UQL71" s="45"/>
      <c r="UQM71" s="45"/>
      <c r="UQN71" s="45"/>
      <c r="UQO71" s="45"/>
      <c r="UQP71" s="45"/>
      <c r="UQQ71" s="45"/>
      <c r="UQR71" s="45"/>
      <c r="UQS71" s="45"/>
      <c r="UQT71" s="45"/>
      <c r="UQU71" s="45"/>
      <c r="UQV71" s="45"/>
      <c r="UQW71" s="45"/>
      <c r="UQX71" s="45"/>
      <c r="UQY71" s="45"/>
      <c r="UQZ71" s="45"/>
      <c r="URA71" s="45"/>
      <c r="URB71" s="45"/>
      <c r="URC71" s="45"/>
      <c r="URD71" s="45"/>
      <c r="URE71" s="45"/>
      <c r="URF71" s="45"/>
      <c r="URG71" s="45"/>
      <c r="URH71" s="45"/>
      <c r="URI71" s="45"/>
      <c r="URJ71" s="45"/>
      <c r="URK71" s="45"/>
      <c r="URL71" s="45"/>
      <c r="URM71" s="45"/>
      <c r="URN71" s="45"/>
      <c r="URO71" s="45"/>
      <c r="URP71" s="45"/>
      <c r="URQ71" s="45"/>
      <c r="URR71" s="45"/>
      <c r="URS71" s="45"/>
      <c r="URT71" s="45"/>
      <c r="URU71" s="45"/>
      <c r="URV71" s="45"/>
      <c r="URW71" s="45"/>
      <c r="URX71" s="45"/>
      <c r="URY71" s="45"/>
      <c r="URZ71" s="45"/>
      <c r="USA71" s="45"/>
      <c r="USB71" s="45"/>
      <c r="USC71" s="45"/>
      <c r="USD71" s="45"/>
      <c r="USE71" s="45"/>
      <c r="USF71" s="45"/>
      <c r="USG71" s="45"/>
      <c r="USH71" s="45"/>
      <c r="USI71" s="45"/>
      <c r="USJ71" s="45"/>
      <c r="USK71" s="45"/>
      <c r="USL71" s="45"/>
      <c r="USM71" s="45"/>
      <c r="USN71" s="45"/>
      <c r="USO71" s="45"/>
      <c r="USP71" s="45"/>
      <c r="USQ71" s="45"/>
      <c r="USR71" s="45"/>
      <c r="USS71" s="45"/>
      <c r="UST71" s="45"/>
      <c r="USU71" s="45"/>
      <c r="USV71" s="45"/>
      <c r="USW71" s="45"/>
      <c r="USX71" s="45"/>
      <c r="USY71" s="45"/>
      <c r="USZ71" s="45"/>
      <c r="UTA71" s="45"/>
      <c r="UTB71" s="45"/>
      <c r="UTC71" s="45"/>
      <c r="UTD71" s="45"/>
      <c r="UTE71" s="45"/>
      <c r="UTF71" s="45"/>
      <c r="UTG71" s="45"/>
      <c r="UTH71" s="45"/>
      <c r="UTI71" s="45"/>
      <c r="UTJ71" s="45"/>
      <c r="UTK71" s="45"/>
      <c r="UTL71" s="45"/>
      <c r="UTM71" s="45"/>
      <c r="UTN71" s="45"/>
      <c r="UTO71" s="45"/>
      <c r="UTP71" s="45"/>
      <c r="UTQ71" s="45"/>
      <c r="UTR71" s="45"/>
      <c r="UTS71" s="45"/>
      <c r="UTT71" s="45"/>
      <c r="UTU71" s="45"/>
      <c r="UTV71" s="45"/>
      <c r="UTW71" s="45"/>
      <c r="UTX71" s="45"/>
      <c r="UTY71" s="45"/>
      <c r="UTZ71" s="45"/>
      <c r="UUA71" s="45"/>
      <c r="UUB71" s="45"/>
      <c r="UUC71" s="45"/>
      <c r="UUD71" s="45"/>
      <c r="UUE71" s="45"/>
      <c r="UUF71" s="45"/>
      <c r="UUG71" s="45"/>
      <c r="UUH71" s="45"/>
      <c r="UUI71" s="45"/>
      <c r="UUJ71" s="45"/>
      <c r="UUK71" s="45"/>
      <c r="UUL71" s="45"/>
      <c r="UUM71" s="45"/>
      <c r="UUN71" s="45"/>
      <c r="UUO71" s="45"/>
      <c r="UUP71" s="45"/>
      <c r="UUQ71" s="45"/>
      <c r="UUR71" s="45"/>
      <c r="UUS71" s="45"/>
      <c r="UUT71" s="45"/>
      <c r="UUU71" s="45"/>
      <c r="UUV71" s="45"/>
      <c r="UUW71" s="45"/>
      <c r="UUX71" s="45"/>
      <c r="UUY71" s="45"/>
      <c r="UUZ71" s="45"/>
      <c r="UVA71" s="45"/>
      <c r="UVB71" s="45"/>
      <c r="UVC71" s="45"/>
      <c r="UVD71" s="45"/>
      <c r="UVE71" s="45"/>
      <c r="UVF71" s="45"/>
      <c r="UVG71" s="45"/>
      <c r="UVH71" s="45"/>
      <c r="UVI71" s="45"/>
      <c r="UVJ71" s="45"/>
      <c r="UVK71" s="45"/>
      <c r="UVL71" s="45"/>
      <c r="UVM71" s="45"/>
      <c r="UVN71" s="45"/>
      <c r="UVO71" s="45"/>
      <c r="UVP71" s="45"/>
      <c r="UVQ71" s="45"/>
      <c r="UVR71" s="45"/>
      <c r="UVS71" s="45"/>
      <c r="UVT71" s="45"/>
      <c r="UVU71" s="45"/>
      <c r="UVV71" s="45"/>
      <c r="UVW71" s="45"/>
      <c r="UVX71" s="45"/>
      <c r="UVY71" s="45"/>
      <c r="UVZ71" s="45"/>
      <c r="UWA71" s="45"/>
      <c r="UWB71" s="45"/>
      <c r="UWC71" s="45"/>
      <c r="UWD71" s="45"/>
      <c r="UWE71" s="45"/>
      <c r="UWF71" s="45"/>
      <c r="UWG71" s="45"/>
      <c r="UWH71" s="45"/>
      <c r="UWI71" s="45"/>
      <c r="UWJ71" s="45"/>
      <c r="UWK71" s="45"/>
      <c r="UWL71" s="45"/>
      <c r="UWM71" s="45"/>
      <c r="UWN71" s="45"/>
      <c r="UWO71" s="45"/>
      <c r="UWP71" s="45"/>
      <c r="UWQ71" s="45"/>
      <c r="UWR71" s="45"/>
      <c r="UWS71" s="45"/>
      <c r="UWT71" s="45"/>
      <c r="UWU71" s="45"/>
      <c r="UWV71" s="45"/>
      <c r="UWW71" s="45"/>
      <c r="UWX71" s="45"/>
      <c r="UWY71" s="45"/>
      <c r="UWZ71" s="45"/>
      <c r="UXA71" s="45"/>
      <c r="UXB71" s="45"/>
      <c r="UXC71" s="45"/>
      <c r="UXD71" s="45"/>
      <c r="UXE71" s="45"/>
      <c r="UXF71" s="45"/>
      <c r="UXG71" s="45"/>
      <c r="UXH71" s="45"/>
      <c r="UXI71" s="45"/>
      <c r="UXJ71" s="45"/>
      <c r="UXK71" s="45"/>
      <c r="UXL71" s="45"/>
      <c r="UXM71" s="45"/>
      <c r="UXN71" s="45"/>
      <c r="UXO71" s="45"/>
      <c r="UXP71" s="45"/>
      <c r="UXQ71" s="45"/>
      <c r="UXR71" s="45"/>
      <c r="UXS71" s="45"/>
      <c r="UXT71" s="45"/>
      <c r="UXU71" s="45"/>
      <c r="UXV71" s="45"/>
      <c r="UXW71" s="45"/>
      <c r="UXX71" s="45"/>
      <c r="UXY71" s="45"/>
      <c r="UXZ71" s="45"/>
      <c r="UYA71" s="45"/>
      <c r="UYB71" s="45"/>
      <c r="UYC71" s="45"/>
      <c r="UYD71" s="45"/>
      <c r="UYE71" s="45"/>
      <c r="UYF71" s="45"/>
      <c r="UYG71" s="45"/>
      <c r="UYH71" s="45"/>
      <c r="UYI71" s="45"/>
      <c r="UYJ71" s="45"/>
      <c r="UYK71" s="45"/>
      <c r="UYL71" s="45"/>
      <c r="UYM71" s="45"/>
      <c r="UYN71" s="45"/>
      <c r="UYO71" s="45"/>
      <c r="UYP71" s="45"/>
      <c r="UYQ71" s="45"/>
      <c r="UYR71" s="45"/>
      <c r="UYS71" s="45"/>
      <c r="UYT71" s="45"/>
      <c r="UYU71" s="45"/>
      <c r="UYV71" s="45"/>
      <c r="UYW71" s="45"/>
      <c r="UYX71" s="45"/>
      <c r="UYY71" s="45"/>
      <c r="UYZ71" s="45"/>
      <c r="UZA71" s="45"/>
      <c r="UZB71" s="45"/>
      <c r="UZC71" s="45"/>
      <c r="UZD71" s="45"/>
      <c r="UZE71" s="45"/>
      <c r="UZF71" s="45"/>
      <c r="UZG71" s="45"/>
      <c r="UZH71" s="45"/>
      <c r="UZI71" s="45"/>
      <c r="UZJ71" s="45"/>
      <c r="UZK71" s="45"/>
      <c r="UZL71" s="45"/>
      <c r="UZM71" s="45"/>
      <c r="UZN71" s="45"/>
      <c r="UZO71" s="45"/>
      <c r="UZP71" s="45"/>
      <c r="UZQ71" s="45"/>
      <c r="UZR71" s="45"/>
      <c r="UZS71" s="45"/>
      <c r="UZT71" s="45"/>
      <c r="UZU71" s="45"/>
      <c r="UZV71" s="45"/>
      <c r="UZW71" s="45"/>
      <c r="UZX71" s="45"/>
      <c r="UZY71" s="45"/>
      <c r="UZZ71" s="45"/>
      <c r="VAA71" s="45"/>
      <c r="VAB71" s="45"/>
      <c r="VAC71" s="45"/>
      <c r="VAD71" s="45"/>
      <c r="VAE71" s="45"/>
      <c r="VAF71" s="45"/>
      <c r="VAG71" s="45"/>
      <c r="VAH71" s="45"/>
      <c r="VAI71" s="45"/>
      <c r="VAJ71" s="45"/>
      <c r="VAK71" s="45"/>
      <c r="VAL71" s="45"/>
      <c r="VAM71" s="45"/>
      <c r="VAN71" s="45"/>
      <c r="VAO71" s="45"/>
      <c r="VAP71" s="45"/>
      <c r="VAQ71" s="45"/>
      <c r="VAR71" s="45"/>
      <c r="VAS71" s="45"/>
      <c r="VAT71" s="45"/>
      <c r="VAU71" s="45"/>
      <c r="VAV71" s="45"/>
      <c r="VAW71" s="45"/>
      <c r="VAX71" s="45"/>
      <c r="VAY71" s="45"/>
      <c r="VAZ71" s="45"/>
      <c r="VBA71" s="45"/>
      <c r="VBB71" s="45"/>
      <c r="VBC71" s="45"/>
      <c r="VBD71" s="45"/>
      <c r="VBE71" s="45"/>
      <c r="VBF71" s="45"/>
      <c r="VBG71" s="45"/>
      <c r="VBH71" s="45"/>
      <c r="VBI71" s="45"/>
      <c r="VBJ71" s="45"/>
      <c r="VBK71" s="45"/>
      <c r="VBL71" s="45"/>
      <c r="VBM71" s="45"/>
      <c r="VBN71" s="45"/>
      <c r="VBO71" s="45"/>
      <c r="VBP71" s="45"/>
      <c r="VBQ71" s="45"/>
      <c r="VBR71" s="45"/>
      <c r="VBS71" s="45"/>
      <c r="VBT71" s="45"/>
      <c r="VBU71" s="45"/>
      <c r="VBV71" s="45"/>
      <c r="VBW71" s="45"/>
      <c r="VBX71" s="45"/>
      <c r="VBY71" s="45"/>
      <c r="VBZ71" s="45"/>
      <c r="VCA71" s="45"/>
      <c r="VCB71" s="45"/>
      <c r="VCC71" s="45"/>
      <c r="VCD71" s="45"/>
      <c r="VCE71" s="45"/>
      <c r="VCF71" s="45"/>
      <c r="VCG71" s="45"/>
      <c r="VCH71" s="45"/>
      <c r="VCI71" s="45"/>
      <c r="VCJ71" s="45"/>
      <c r="VCK71" s="45"/>
      <c r="VCL71" s="45"/>
      <c r="VCM71" s="45"/>
      <c r="VCN71" s="45"/>
      <c r="VCO71" s="45"/>
      <c r="VCP71" s="45"/>
      <c r="VCQ71" s="45"/>
      <c r="VCR71" s="45"/>
      <c r="VCS71" s="45"/>
      <c r="VCT71" s="45"/>
      <c r="VCU71" s="45"/>
      <c r="VCV71" s="45"/>
      <c r="VCW71" s="45"/>
      <c r="VCX71" s="45"/>
      <c r="VCY71" s="45"/>
      <c r="VCZ71" s="45"/>
      <c r="VDA71" s="45"/>
      <c r="VDB71" s="45"/>
      <c r="VDC71" s="45"/>
      <c r="VDD71" s="45"/>
      <c r="VDE71" s="45"/>
      <c r="VDF71" s="45"/>
      <c r="VDG71" s="45"/>
      <c r="VDH71" s="45"/>
      <c r="VDI71" s="45"/>
      <c r="VDJ71" s="45"/>
      <c r="VDK71" s="45"/>
      <c r="VDL71" s="45"/>
      <c r="VDM71" s="45"/>
      <c r="VDN71" s="45"/>
      <c r="VDO71" s="45"/>
      <c r="VDP71" s="45"/>
      <c r="VDQ71" s="45"/>
      <c r="VDR71" s="45"/>
      <c r="VDS71" s="45"/>
      <c r="VDT71" s="45"/>
      <c r="VDU71" s="45"/>
      <c r="VDV71" s="45"/>
      <c r="VDW71" s="45"/>
      <c r="VDX71" s="45"/>
      <c r="VDY71" s="45"/>
      <c r="VDZ71" s="45"/>
      <c r="VEA71" s="45"/>
      <c r="VEB71" s="45"/>
      <c r="VEC71" s="45"/>
      <c r="VED71" s="45"/>
      <c r="VEE71" s="45"/>
      <c r="VEF71" s="45"/>
      <c r="VEG71" s="45"/>
      <c r="VEH71" s="45"/>
      <c r="VEI71" s="45"/>
      <c r="VEJ71" s="45"/>
      <c r="VEK71" s="45"/>
      <c r="VEL71" s="45"/>
      <c r="VEM71" s="45"/>
      <c r="VEN71" s="45"/>
      <c r="VEO71" s="45"/>
      <c r="VEP71" s="45"/>
      <c r="VEQ71" s="45"/>
      <c r="VER71" s="45"/>
      <c r="VES71" s="45"/>
      <c r="VET71" s="45"/>
      <c r="VEU71" s="45"/>
      <c r="VEV71" s="45"/>
      <c r="VEW71" s="45"/>
      <c r="VEX71" s="45"/>
      <c r="VEY71" s="45"/>
      <c r="VEZ71" s="45"/>
      <c r="VFA71" s="45"/>
      <c r="VFB71" s="45"/>
      <c r="VFC71" s="45"/>
      <c r="VFD71" s="45"/>
      <c r="VFE71" s="45"/>
      <c r="VFF71" s="45"/>
      <c r="VFG71" s="45"/>
      <c r="VFH71" s="45"/>
      <c r="VFI71" s="45"/>
      <c r="VFJ71" s="45"/>
      <c r="VFK71" s="45"/>
      <c r="VFL71" s="45"/>
      <c r="VFM71" s="45"/>
      <c r="VFN71" s="45"/>
      <c r="VFO71" s="45"/>
      <c r="VFP71" s="45"/>
      <c r="VFQ71" s="45"/>
      <c r="VFR71" s="45"/>
      <c r="VFS71" s="45"/>
      <c r="VFT71" s="45"/>
      <c r="VFU71" s="45"/>
      <c r="VFV71" s="45"/>
      <c r="VFW71" s="45"/>
      <c r="VFX71" s="45"/>
      <c r="VFY71" s="45"/>
      <c r="VFZ71" s="45"/>
      <c r="VGA71" s="45"/>
      <c r="VGB71" s="45"/>
      <c r="VGC71" s="45"/>
      <c r="VGD71" s="45"/>
      <c r="VGE71" s="45"/>
      <c r="VGF71" s="45"/>
      <c r="VGG71" s="45"/>
      <c r="VGH71" s="45"/>
      <c r="VGI71" s="45"/>
      <c r="VGJ71" s="45"/>
      <c r="VGK71" s="45"/>
      <c r="VGL71" s="45"/>
      <c r="VGM71" s="45"/>
      <c r="VGN71" s="45"/>
      <c r="VGO71" s="45"/>
      <c r="VGP71" s="45"/>
      <c r="VGQ71" s="45"/>
      <c r="VGR71" s="45"/>
      <c r="VGS71" s="45"/>
      <c r="VGT71" s="45"/>
      <c r="VGU71" s="45"/>
      <c r="VGV71" s="45"/>
      <c r="VGW71" s="45"/>
      <c r="VGX71" s="45"/>
      <c r="VGY71" s="45"/>
      <c r="VGZ71" s="45"/>
      <c r="VHA71" s="45"/>
      <c r="VHB71" s="45"/>
      <c r="VHC71" s="45"/>
      <c r="VHD71" s="45"/>
      <c r="VHE71" s="45"/>
      <c r="VHF71" s="45"/>
      <c r="VHG71" s="45"/>
      <c r="VHH71" s="45"/>
      <c r="VHI71" s="45"/>
      <c r="VHJ71" s="45"/>
      <c r="VHK71" s="45"/>
      <c r="VHL71" s="45"/>
      <c r="VHM71" s="45"/>
      <c r="VHN71" s="45"/>
      <c r="VHO71" s="45"/>
      <c r="VHP71" s="45"/>
      <c r="VHQ71" s="45"/>
      <c r="VHR71" s="45"/>
      <c r="VHS71" s="45"/>
      <c r="VHT71" s="45"/>
      <c r="VHU71" s="45"/>
      <c r="VHV71" s="45"/>
      <c r="VHW71" s="45"/>
      <c r="VHX71" s="45"/>
      <c r="VHY71" s="45"/>
      <c r="VHZ71" s="45"/>
      <c r="VIA71" s="45"/>
      <c r="VIB71" s="45"/>
      <c r="VIC71" s="45"/>
      <c r="VID71" s="45"/>
      <c r="VIE71" s="45"/>
      <c r="VIF71" s="45"/>
      <c r="VIG71" s="45"/>
      <c r="VIH71" s="45"/>
      <c r="VII71" s="45"/>
      <c r="VIJ71" s="45"/>
      <c r="VIK71" s="45"/>
      <c r="VIL71" s="45"/>
      <c r="VIM71" s="45"/>
      <c r="VIN71" s="45"/>
      <c r="VIO71" s="45"/>
      <c r="VIP71" s="45"/>
      <c r="VIQ71" s="45"/>
      <c r="VIR71" s="45"/>
      <c r="VIS71" s="45"/>
      <c r="VIT71" s="45"/>
      <c r="VIU71" s="45"/>
      <c r="VIV71" s="45"/>
      <c r="VIW71" s="45"/>
      <c r="VIX71" s="45"/>
      <c r="VIY71" s="45"/>
      <c r="VIZ71" s="45"/>
      <c r="VJA71" s="45"/>
      <c r="VJB71" s="45"/>
      <c r="VJC71" s="45"/>
      <c r="VJD71" s="45"/>
      <c r="VJE71" s="45"/>
      <c r="VJF71" s="45"/>
      <c r="VJG71" s="45"/>
      <c r="VJH71" s="45"/>
      <c r="VJI71" s="45"/>
      <c r="VJJ71" s="45"/>
      <c r="VJK71" s="45"/>
      <c r="VJL71" s="45"/>
      <c r="VJM71" s="45"/>
      <c r="VJN71" s="45"/>
      <c r="VJO71" s="45"/>
      <c r="VJP71" s="45"/>
      <c r="VJQ71" s="45"/>
      <c r="VJR71" s="45"/>
      <c r="VJS71" s="45"/>
      <c r="VJT71" s="45"/>
      <c r="VJU71" s="45"/>
      <c r="VJV71" s="45"/>
      <c r="VJW71" s="45"/>
      <c r="VJX71" s="45"/>
      <c r="VJY71" s="45"/>
      <c r="VJZ71" s="45"/>
      <c r="VKA71" s="45"/>
      <c r="VKB71" s="45"/>
      <c r="VKC71" s="45"/>
      <c r="VKD71" s="45"/>
      <c r="VKE71" s="45"/>
      <c r="VKF71" s="45"/>
      <c r="VKG71" s="45"/>
      <c r="VKH71" s="45"/>
      <c r="VKI71" s="45"/>
      <c r="VKJ71" s="45"/>
      <c r="VKK71" s="45"/>
      <c r="VKL71" s="45"/>
      <c r="VKM71" s="45"/>
      <c r="VKN71" s="45"/>
      <c r="VKO71" s="45"/>
      <c r="VKP71" s="45"/>
      <c r="VKQ71" s="45"/>
      <c r="VKR71" s="45"/>
      <c r="VKS71" s="45"/>
      <c r="VKT71" s="45"/>
      <c r="VKU71" s="45"/>
      <c r="VKV71" s="45"/>
      <c r="VKW71" s="45"/>
      <c r="VKX71" s="45"/>
      <c r="VKY71" s="45"/>
      <c r="VKZ71" s="45"/>
      <c r="VLA71" s="45"/>
      <c r="VLB71" s="45"/>
      <c r="VLC71" s="45"/>
      <c r="VLD71" s="45"/>
      <c r="VLE71" s="45"/>
      <c r="VLF71" s="45"/>
      <c r="VLG71" s="45"/>
      <c r="VLH71" s="45"/>
      <c r="VLI71" s="45"/>
      <c r="VLJ71" s="45"/>
      <c r="VLK71" s="45"/>
      <c r="VLL71" s="45"/>
      <c r="VLM71" s="45"/>
      <c r="VLN71" s="45"/>
      <c r="VLO71" s="45"/>
      <c r="VLP71" s="45"/>
      <c r="VLQ71" s="45"/>
      <c r="VLR71" s="45"/>
      <c r="VLS71" s="45"/>
      <c r="VLT71" s="45"/>
      <c r="VLU71" s="45"/>
      <c r="VLV71" s="45"/>
      <c r="VLW71" s="45"/>
      <c r="VLX71" s="45"/>
      <c r="VLY71" s="45"/>
      <c r="VLZ71" s="45"/>
      <c r="VMA71" s="45"/>
      <c r="VMB71" s="45"/>
      <c r="VMC71" s="45"/>
      <c r="VMD71" s="45"/>
      <c r="VME71" s="45"/>
      <c r="VMF71" s="45"/>
      <c r="VMG71" s="45"/>
      <c r="VMH71" s="45"/>
      <c r="VMI71" s="45"/>
      <c r="VMJ71" s="45"/>
      <c r="VMK71" s="45"/>
      <c r="VML71" s="45"/>
      <c r="VMM71" s="45"/>
      <c r="VMN71" s="45"/>
      <c r="VMO71" s="45"/>
      <c r="VMP71" s="45"/>
      <c r="VMQ71" s="45"/>
      <c r="VMR71" s="45"/>
      <c r="VMS71" s="45"/>
      <c r="VMT71" s="45"/>
      <c r="VMU71" s="45"/>
      <c r="VMV71" s="45"/>
      <c r="VMW71" s="45"/>
      <c r="VMX71" s="45"/>
      <c r="VMY71" s="45"/>
      <c r="VMZ71" s="45"/>
      <c r="VNA71" s="45"/>
      <c r="VNB71" s="45"/>
      <c r="VNC71" s="45"/>
      <c r="VND71" s="45"/>
      <c r="VNE71" s="45"/>
      <c r="VNF71" s="45"/>
      <c r="VNG71" s="45"/>
      <c r="VNH71" s="45"/>
      <c r="VNI71" s="45"/>
      <c r="VNJ71" s="45"/>
      <c r="VNK71" s="45"/>
      <c r="VNL71" s="45"/>
      <c r="VNM71" s="45"/>
      <c r="VNN71" s="45"/>
      <c r="VNO71" s="45"/>
      <c r="VNP71" s="45"/>
      <c r="VNQ71" s="45"/>
      <c r="VNR71" s="45"/>
      <c r="VNS71" s="45"/>
      <c r="VNT71" s="45"/>
      <c r="VNU71" s="45"/>
      <c r="VNV71" s="45"/>
      <c r="VNW71" s="45"/>
      <c r="VNX71" s="45"/>
      <c r="VNY71" s="45"/>
      <c r="VNZ71" s="45"/>
      <c r="VOA71" s="45"/>
      <c r="VOB71" s="45"/>
      <c r="VOC71" s="45"/>
      <c r="VOD71" s="45"/>
      <c r="VOE71" s="45"/>
      <c r="VOF71" s="45"/>
      <c r="VOG71" s="45"/>
      <c r="VOH71" s="45"/>
      <c r="VOI71" s="45"/>
      <c r="VOJ71" s="45"/>
      <c r="VOK71" s="45"/>
      <c r="VOL71" s="45"/>
      <c r="VOM71" s="45"/>
      <c r="VON71" s="45"/>
      <c r="VOO71" s="45"/>
      <c r="VOP71" s="45"/>
      <c r="VOQ71" s="45"/>
      <c r="VOR71" s="45"/>
      <c r="VOS71" s="45"/>
      <c r="VOT71" s="45"/>
      <c r="VOU71" s="45"/>
      <c r="VOV71" s="45"/>
      <c r="VOW71" s="45"/>
      <c r="VOX71" s="45"/>
      <c r="VOY71" s="45"/>
      <c r="VOZ71" s="45"/>
      <c r="VPA71" s="45"/>
      <c r="VPB71" s="45"/>
      <c r="VPC71" s="45"/>
      <c r="VPD71" s="45"/>
      <c r="VPE71" s="45"/>
      <c r="VPF71" s="45"/>
      <c r="VPG71" s="45"/>
      <c r="VPH71" s="45"/>
      <c r="VPI71" s="45"/>
      <c r="VPJ71" s="45"/>
      <c r="VPK71" s="45"/>
      <c r="VPL71" s="45"/>
      <c r="VPM71" s="45"/>
      <c r="VPN71" s="45"/>
      <c r="VPO71" s="45"/>
      <c r="VPP71" s="45"/>
      <c r="VPQ71" s="45"/>
      <c r="VPR71" s="45"/>
      <c r="VPS71" s="45"/>
      <c r="VPT71" s="45"/>
      <c r="VPU71" s="45"/>
      <c r="VPV71" s="45"/>
      <c r="VPW71" s="45"/>
      <c r="VPX71" s="45"/>
      <c r="VPY71" s="45"/>
      <c r="VPZ71" s="45"/>
      <c r="VQA71" s="45"/>
      <c r="VQB71" s="45"/>
      <c r="VQC71" s="45"/>
      <c r="VQD71" s="45"/>
      <c r="VQE71" s="45"/>
      <c r="VQF71" s="45"/>
      <c r="VQG71" s="45"/>
      <c r="VQH71" s="45"/>
      <c r="VQI71" s="45"/>
      <c r="VQJ71" s="45"/>
      <c r="VQK71" s="45"/>
      <c r="VQL71" s="45"/>
      <c r="VQM71" s="45"/>
      <c r="VQN71" s="45"/>
      <c r="VQO71" s="45"/>
      <c r="VQP71" s="45"/>
      <c r="VQQ71" s="45"/>
      <c r="VQR71" s="45"/>
      <c r="VQS71" s="45"/>
      <c r="VQT71" s="45"/>
      <c r="VQU71" s="45"/>
      <c r="VQV71" s="45"/>
      <c r="VQW71" s="45"/>
      <c r="VQX71" s="45"/>
      <c r="VQY71" s="45"/>
      <c r="VQZ71" s="45"/>
      <c r="VRA71" s="45"/>
      <c r="VRB71" s="45"/>
      <c r="VRC71" s="45"/>
      <c r="VRD71" s="45"/>
      <c r="VRE71" s="45"/>
      <c r="VRF71" s="45"/>
      <c r="VRG71" s="45"/>
      <c r="VRH71" s="45"/>
      <c r="VRI71" s="45"/>
      <c r="VRJ71" s="45"/>
      <c r="VRK71" s="45"/>
      <c r="VRL71" s="45"/>
      <c r="VRM71" s="45"/>
      <c r="VRN71" s="45"/>
      <c r="VRO71" s="45"/>
      <c r="VRP71" s="45"/>
      <c r="VRQ71" s="45"/>
      <c r="VRR71" s="45"/>
      <c r="VRS71" s="45"/>
      <c r="VRT71" s="45"/>
      <c r="VRU71" s="45"/>
      <c r="VRV71" s="45"/>
      <c r="VRW71" s="45"/>
      <c r="VRX71" s="45"/>
      <c r="VRY71" s="45"/>
      <c r="VRZ71" s="45"/>
      <c r="VSA71" s="45"/>
      <c r="VSB71" s="45"/>
      <c r="VSC71" s="45"/>
      <c r="VSD71" s="45"/>
      <c r="VSE71" s="45"/>
      <c r="VSF71" s="45"/>
      <c r="VSG71" s="45"/>
      <c r="VSH71" s="45"/>
      <c r="VSI71" s="45"/>
      <c r="VSJ71" s="45"/>
      <c r="VSK71" s="45"/>
      <c r="VSL71" s="45"/>
      <c r="VSM71" s="45"/>
      <c r="VSN71" s="45"/>
      <c r="VSO71" s="45"/>
      <c r="VSP71" s="45"/>
      <c r="VSQ71" s="45"/>
      <c r="VSR71" s="45"/>
      <c r="VSS71" s="45"/>
      <c r="VST71" s="45"/>
      <c r="VSU71" s="45"/>
      <c r="VSV71" s="45"/>
      <c r="VSW71" s="45"/>
      <c r="VSX71" s="45"/>
      <c r="VSY71" s="45"/>
      <c r="VSZ71" s="45"/>
      <c r="VTA71" s="45"/>
      <c r="VTB71" s="45"/>
      <c r="VTC71" s="45"/>
      <c r="VTD71" s="45"/>
      <c r="VTE71" s="45"/>
      <c r="VTF71" s="45"/>
      <c r="VTG71" s="45"/>
      <c r="VTH71" s="45"/>
      <c r="VTI71" s="45"/>
      <c r="VTJ71" s="45"/>
      <c r="VTK71" s="45"/>
      <c r="VTL71" s="45"/>
      <c r="VTM71" s="45"/>
      <c r="VTN71" s="45"/>
      <c r="VTO71" s="45"/>
      <c r="VTP71" s="45"/>
      <c r="VTQ71" s="45"/>
      <c r="VTR71" s="45"/>
      <c r="VTS71" s="45"/>
      <c r="VTT71" s="45"/>
      <c r="VTU71" s="45"/>
      <c r="VTV71" s="45"/>
      <c r="VTW71" s="45"/>
      <c r="VTX71" s="45"/>
      <c r="VTY71" s="45"/>
      <c r="VTZ71" s="45"/>
      <c r="VUA71" s="45"/>
      <c r="VUB71" s="45"/>
      <c r="VUC71" s="45"/>
      <c r="VUD71" s="45"/>
      <c r="VUE71" s="45"/>
      <c r="VUF71" s="45"/>
      <c r="VUG71" s="45"/>
      <c r="VUH71" s="45"/>
      <c r="VUI71" s="45"/>
      <c r="VUJ71" s="45"/>
      <c r="VUK71" s="45"/>
      <c r="VUL71" s="45"/>
      <c r="VUM71" s="45"/>
      <c r="VUN71" s="45"/>
      <c r="VUO71" s="45"/>
      <c r="VUP71" s="45"/>
      <c r="VUQ71" s="45"/>
      <c r="VUR71" s="45"/>
      <c r="VUS71" s="45"/>
      <c r="VUT71" s="45"/>
      <c r="VUU71" s="45"/>
      <c r="VUV71" s="45"/>
      <c r="VUW71" s="45"/>
      <c r="VUX71" s="45"/>
      <c r="VUY71" s="45"/>
      <c r="VUZ71" s="45"/>
      <c r="VVA71" s="45"/>
      <c r="VVB71" s="45"/>
      <c r="VVC71" s="45"/>
      <c r="VVD71" s="45"/>
      <c r="VVE71" s="45"/>
      <c r="VVF71" s="45"/>
      <c r="VVG71" s="45"/>
      <c r="VVH71" s="45"/>
      <c r="VVI71" s="45"/>
      <c r="VVJ71" s="45"/>
      <c r="VVK71" s="45"/>
      <c r="VVL71" s="45"/>
      <c r="VVM71" s="45"/>
      <c r="VVN71" s="45"/>
      <c r="VVO71" s="45"/>
      <c r="VVP71" s="45"/>
      <c r="VVQ71" s="45"/>
      <c r="VVR71" s="45"/>
      <c r="VVS71" s="45"/>
      <c r="VVT71" s="45"/>
      <c r="VVU71" s="45"/>
      <c r="VVV71" s="45"/>
      <c r="VVW71" s="45"/>
      <c r="VVX71" s="45"/>
      <c r="VVY71" s="45"/>
      <c r="VVZ71" s="45"/>
      <c r="VWA71" s="45"/>
      <c r="VWB71" s="45"/>
      <c r="VWC71" s="45"/>
      <c r="VWD71" s="45"/>
      <c r="VWE71" s="45"/>
      <c r="VWF71" s="45"/>
      <c r="VWG71" s="45"/>
      <c r="VWH71" s="45"/>
      <c r="VWI71" s="45"/>
      <c r="VWJ71" s="45"/>
      <c r="VWK71" s="45"/>
      <c r="VWL71" s="45"/>
      <c r="VWM71" s="45"/>
      <c r="VWN71" s="45"/>
      <c r="VWO71" s="45"/>
      <c r="VWP71" s="45"/>
      <c r="VWQ71" s="45"/>
      <c r="VWR71" s="45"/>
      <c r="VWS71" s="45"/>
      <c r="VWT71" s="45"/>
      <c r="VWU71" s="45"/>
      <c r="VWV71" s="45"/>
      <c r="VWW71" s="45"/>
      <c r="VWX71" s="45"/>
      <c r="VWY71" s="45"/>
      <c r="VWZ71" s="45"/>
      <c r="VXA71" s="45"/>
      <c r="VXB71" s="45"/>
      <c r="VXC71" s="45"/>
      <c r="VXD71" s="45"/>
      <c r="VXE71" s="45"/>
      <c r="VXF71" s="45"/>
      <c r="VXG71" s="45"/>
      <c r="VXH71" s="45"/>
      <c r="VXI71" s="45"/>
      <c r="VXJ71" s="45"/>
      <c r="VXK71" s="45"/>
      <c r="VXL71" s="45"/>
      <c r="VXM71" s="45"/>
      <c r="VXN71" s="45"/>
      <c r="VXO71" s="45"/>
      <c r="VXP71" s="45"/>
      <c r="VXQ71" s="45"/>
      <c r="VXR71" s="45"/>
      <c r="VXS71" s="45"/>
      <c r="VXT71" s="45"/>
      <c r="VXU71" s="45"/>
      <c r="VXV71" s="45"/>
      <c r="VXW71" s="45"/>
      <c r="VXX71" s="45"/>
      <c r="VXY71" s="45"/>
      <c r="VXZ71" s="45"/>
      <c r="VYA71" s="45"/>
      <c r="VYB71" s="45"/>
      <c r="VYC71" s="45"/>
      <c r="VYD71" s="45"/>
      <c r="VYE71" s="45"/>
      <c r="VYF71" s="45"/>
      <c r="VYG71" s="45"/>
      <c r="VYH71" s="45"/>
      <c r="VYI71" s="45"/>
      <c r="VYJ71" s="45"/>
      <c r="VYK71" s="45"/>
      <c r="VYL71" s="45"/>
      <c r="VYM71" s="45"/>
      <c r="VYN71" s="45"/>
      <c r="VYO71" s="45"/>
      <c r="VYP71" s="45"/>
      <c r="VYQ71" s="45"/>
      <c r="VYR71" s="45"/>
      <c r="VYS71" s="45"/>
      <c r="VYT71" s="45"/>
      <c r="VYU71" s="45"/>
      <c r="VYV71" s="45"/>
      <c r="VYW71" s="45"/>
      <c r="VYX71" s="45"/>
      <c r="VYY71" s="45"/>
      <c r="VYZ71" s="45"/>
      <c r="VZA71" s="45"/>
      <c r="VZB71" s="45"/>
      <c r="VZC71" s="45"/>
      <c r="VZD71" s="45"/>
      <c r="VZE71" s="45"/>
      <c r="VZF71" s="45"/>
      <c r="VZG71" s="45"/>
      <c r="VZH71" s="45"/>
      <c r="VZI71" s="45"/>
      <c r="VZJ71" s="45"/>
      <c r="VZK71" s="45"/>
      <c r="VZL71" s="45"/>
      <c r="VZM71" s="45"/>
      <c r="VZN71" s="45"/>
      <c r="VZO71" s="45"/>
      <c r="VZP71" s="45"/>
      <c r="VZQ71" s="45"/>
      <c r="VZR71" s="45"/>
      <c r="VZS71" s="45"/>
      <c r="VZT71" s="45"/>
      <c r="VZU71" s="45"/>
      <c r="VZV71" s="45"/>
      <c r="VZW71" s="45"/>
      <c r="VZX71" s="45"/>
      <c r="VZY71" s="45"/>
      <c r="VZZ71" s="45"/>
      <c r="WAA71" s="45"/>
      <c r="WAB71" s="45"/>
      <c r="WAC71" s="45"/>
      <c r="WAD71" s="45"/>
      <c r="WAE71" s="45"/>
      <c r="WAF71" s="45"/>
      <c r="WAG71" s="45"/>
      <c r="WAH71" s="45"/>
      <c r="WAI71" s="45"/>
      <c r="WAJ71" s="45"/>
      <c r="WAK71" s="45"/>
      <c r="WAL71" s="45"/>
      <c r="WAM71" s="45"/>
      <c r="WAN71" s="45"/>
      <c r="WAO71" s="45"/>
      <c r="WAP71" s="45"/>
      <c r="WAQ71" s="45"/>
      <c r="WAR71" s="45"/>
      <c r="WAS71" s="45"/>
      <c r="WAT71" s="45"/>
      <c r="WAU71" s="45"/>
      <c r="WAV71" s="45"/>
      <c r="WAW71" s="45"/>
      <c r="WAX71" s="45"/>
      <c r="WAY71" s="45"/>
      <c r="WAZ71" s="45"/>
      <c r="WBA71" s="45"/>
      <c r="WBB71" s="45"/>
      <c r="WBC71" s="45"/>
      <c r="WBD71" s="45"/>
      <c r="WBE71" s="45"/>
      <c r="WBF71" s="45"/>
      <c r="WBG71" s="45"/>
      <c r="WBH71" s="45"/>
      <c r="WBI71" s="45"/>
      <c r="WBJ71" s="45"/>
      <c r="WBK71" s="45"/>
      <c r="WBL71" s="45"/>
      <c r="WBM71" s="45"/>
      <c r="WBN71" s="45"/>
      <c r="WBO71" s="45"/>
      <c r="WBP71" s="45"/>
      <c r="WBQ71" s="45"/>
      <c r="WBR71" s="45"/>
      <c r="WBS71" s="45"/>
      <c r="WBT71" s="45"/>
      <c r="WBU71" s="45"/>
      <c r="WBV71" s="45"/>
      <c r="WBW71" s="45"/>
      <c r="WBX71" s="45"/>
      <c r="WBY71" s="45"/>
      <c r="WBZ71" s="45"/>
      <c r="WCA71" s="45"/>
      <c r="WCB71" s="45"/>
      <c r="WCC71" s="45"/>
      <c r="WCD71" s="45"/>
      <c r="WCE71" s="45"/>
      <c r="WCF71" s="45"/>
      <c r="WCG71" s="45"/>
      <c r="WCH71" s="45"/>
      <c r="WCI71" s="45"/>
      <c r="WCJ71" s="45"/>
      <c r="WCK71" s="45"/>
      <c r="WCL71" s="45"/>
      <c r="WCM71" s="45"/>
      <c r="WCN71" s="45"/>
      <c r="WCO71" s="45"/>
      <c r="WCP71" s="45"/>
      <c r="WCQ71" s="45"/>
      <c r="WCR71" s="45"/>
      <c r="WCS71" s="45"/>
      <c r="WCT71" s="45"/>
      <c r="WCU71" s="45"/>
      <c r="WCV71" s="45"/>
      <c r="WCW71" s="45"/>
      <c r="WCX71" s="45"/>
      <c r="WCY71" s="45"/>
      <c r="WCZ71" s="45"/>
      <c r="WDA71" s="45"/>
      <c r="WDB71" s="45"/>
      <c r="WDC71" s="45"/>
      <c r="WDD71" s="45"/>
      <c r="WDE71" s="45"/>
      <c r="WDF71" s="45"/>
      <c r="WDG71" s="45"/>
      <c r="WDH71" s="45"/>
      <c r="WDI71" s="45"/>
      <c r="WDJ71" s="45"/>
      <c r="WDK71" s="45"/>
      <c r="WDL71" s="45"/>
      <c r="WDM71" s="45"/>
      <c r="WDN71" s="45"/>
      <c r="WDO71" s="45"/>
      <c r="WDP71" s="45"/>
      <c r="WDQ71" s="45"/>
      <c r="WDR71" s="45"/>
      <c r="WDS71" s="45"/>
      <c r="WDT71" s="45"/>
      <c r="WDU71" s="45"/>
      <c r="WDV71" s="45"/>
      <c r="WDW71" s="45"/>
      <c r="WDX71" s="45"/>
      <c r="WDY71" s="45"/>
      <c r="WDZ71" s="45"/>
      <c r="WEA71" s="45"/>
      <c r="WEB71" s="45"/>
      <c r="WEC71" s="45"/>
      <c r="WED71" s="45"/>
      <c r="WEE71" s="45"/>
      <c r="WEF71" s="45"/>
      <c r="WEG71" s="45"/>
      <c r="WEH71" s="45"/>
      <c r="WEI71" s="45"/>
      <c r="WEJ71" s="45"/>
      <c r="WEK71" s="45"/>
      <c r="WEL71" s="45"/>
      <c r="WEM71" s="45"/>
      <c r="WEN71" s="45"/>
      <c r="WEO71" s="45"/>
      <c r="WEP71" s="45"/>
      <c r="WEQ71" s="45"/>
      <c r="WER71" s="45"/>
      <c r="WES71" s="45"/>
      <c r="WET71" s="45"/>
      <c r="WEU71" s="45"/>
      <c r="WEV71" s="45"/>
      <c r="WEW71" s="45"/>
      <c r="WEX71" s="45"/>
      <c r="WEY71" s="45"/>
      <c r="WEZ71" s="45"/>
      <c r="WFA71" s="45"/>
      <c r="WFB71" s="45"/>
      <c r="WFC71" s="45"/>
      <c r="WFD71" s="45"/>
      <c r="WFE71" s="45"/>
      <c r="WFF71" s="45"/>
      <c r="WFG71" s="45"/>
      <c r="WFH71" s="45"/>
      <c r="WFI71" s="45"/>
      <c r="WFJ71" s="45"/>
      <c r="WFK71" s="45"/>
      <c r="WFL71" s="45"/>
      <c r="WFM71" s="45"/>
      <c r="WFN71" s="45"/>
      <c r="WFO71" s="45"/>
      <c r="WFP71" s="45"/>
      <c r="WFQ71" s="45"/>
      <c r="WFR71" s="45"/>
      <c r="WFS71" s="45"/>
      <c r="WFT71" s="45"/>
      <c r="WFU71" s="45"/>
      <c r="WFV71" s="45"/>
      <c r="WFW71" s="45"/>
      <c r="WFX71" s="45"/>
      <c r="WFY71" s="45"/>
      <c r="WFZ71" s="45"/>
      <c r="WGA71" s="45"/>
      <c r="WGB71" s="45"/>
      <c r="WGC71" s="45"/>
      <c r="WGD71" s="45"/>
      <c r="WGE71" s="45"/>
      <c r="WGF71" s="45"/>
      <c r="WGG71" s="45"/>
      <c r="WGH71" s="45"/>
      <c r="WGI71" s="45"/>
      <c r="WGJ71" s="45"/>
      <c r="WGK71" s="45"/>
      <c r="WGL71" s="45"/>
      <c r="WGM71" s="45"/>
      <c r="WGN71" s="45"/>
      <c r="WGO71" s="45"/>
      <c r="WGP71" s="45"/>
      <c r="WGQ71" s="45"/>
      <c r="WGR71" s="45"/>
      <c r="WGS71" s="45"/>
      <c r="WGT71" s="45"/>
      <c r="WGU71" s="45"/>
      <c r="WGV71" s="45"/>
      <c r="WGW71" s="45"/>
      <c r="WGX71" s="45"/>
      <c r="WGY71" s="45"/>
      <c r="WGZ71" s="45"/>
      <c r="WHA71" s="45"/>
      <c r="WHB71" s="45"/>
      <c r="WHC71" s="45"/>
      <c r="WHD71" s="45"/>
      <c r="WHE71" s="45"/>
      <c r="WHF71" s="45"/>
      <c r="WHG71" s="45"/>
      <c r="WHH71" s="45"/>
      <c r="WHI71" s="45"/>
      <c r="WHJ71" s="45"/>
      <c r="WHK71" s="45"/>
      <c r="WHL71" s="45"/>
      <c r="WHM71" s="45"/>
      <c r="WHN71" s="45"/>
      <c r="WHO71" s="45"/>
      <c r="WHP71" s="45"/>
      <c r="WHQ71" s="45"/>
      <c r="WHR71" s="45"/>
      <c r="WHS71" s="45"/>
      <c r="WHT71" s="45"/>
      <c r="WHU71" s="45"/>
      <c r="WHV71" s="45"/>
      <c r="WHW71" s="45"/>
      <c r="WHX71" s="45"/>
      <c r="WHY71" s="45"/>
      <c r="WHZ71" s="45"/>
      <c r="WIA71" s="45"/>
      <c r="WIB71" s="45"/>
      <c r="WIC71" s="45"/>
      <c r="WID71" s="45"/>
      <c r="WIE71" s="45"/>
      <c r="WIF71" s="45"/>
      <c r="WIG71" s="45"/>
      <c r="WIH71" s="45"/>
      <c r="WII71" s="45"/>
      <c r="WIJ71" s="45"/>
      <c r="WIK71" s="45"/>
      <c r="WIL71" s="45"/>
      <c r="WIM71" s="45"/>
      <c r="WIN71" s="45"/>
      <c r="WIO71" s="45"/>
      <c r="WIP71" s="45"/>
      <c r="WIQ71" s="45"/>
      <c r="WIR71" s="45"/>
      <c r="WIS71" s="45"/>
      <c r="WIT71" s="45"/>
      <c r="WIU71" s="45"/>
      <c r="WIV71" s="45"/>
      <c r="WIW71" s="45"/>
      <c r="WIX71" s="45"/>
      <c r="WIY71" s="45"/>
      <c r="WIZ71" s="45"/>
      <c r="WJA71" s="45"/>
      <c r="WJB71" s="45"/>
      <c r="WJC71" s="45"/>
      <c r="WJD71" s="45"/>
      <c r="WJE71" s="45"/>
      <c r="WJF71" s="45"/>
      <c r="WJG71" s="45"/>
      <c r="WJH71" s="45"/>
      <c r="WJI71" s="45"/>
      <c r="WJJ71" s="45"/>
      <c r="WJK71" s="45"/>
      <c r="WJL71" s="45"/>
      <c r="WJM71" s="45"/>
      <c r="WJN71" s="45"/>
      <c r="WJO71" s="45"/>
      <c r="WJP71" s="45"/>
      <c r="WJQ71" s="45"/>
      <c r="WJR71" s="45"/>
      <c r="WJS71" s="45"/>
      <c r="WJT71" s="45"/>
      <c r="WJU71" s="45"/>
      <c r="WJV71" s="45"/>
      <c r="WJW71" s="45"/>
      <c r="WJX71" s="45"/>
      <c r="WJY71" s="45"/>
      <c r="WJZ71" s="45"/>
      <c r="WKA71" s="45"/>
      <c r="WKB71" s="45"/>
      <c r="WKC71" s="45"/>
      <c r="WKD71" s="45"/>
      <c r="WKE71" s="45"/>
      <c r="WKF71" s="45"/>
      <c r="WKG71" s="45"/>
      <c r="WKH71" s="45"/>
      <c r="WKI71" s="45"/>
      <c r="WKJ71" s="45"/>
      <c r="WKK71" s="45"/>
      <c r="WKL71" s="45"/>
      <c r="WKM71" s="45"/>
      <c r="WKN71" s="45"/>
      <c r="WKO71" s="45"/>
      <c r="WKP71" s="45"/>
      <c r="WKQ71" s="45"/>
      <c r="WKR71" s="45"/>
      <c r="WKS71" s="45"/>
      <c r="WKT71" s="45"/>
      <c r="WKU71" s="45"/>
      <c r="WKV71" s="45"/>
      <c r="WKW71" s="45"/>
      <c r="WKX71" s="45"/>
      <c r="WKY71" s="45"/>
      <c r="WKZ71" s="45"/>
      <c r="WLA71" s="45"/>
      <c r="WLB71" s="45"/>
      <c r="WLC71" s="45"/>
      <c r="WLD71" s="45"/>
      <c r="WLE71" s="45"/>
      <c r="WLF71" s="45"/>
      <c r="WLG71" s="45"/>
      <c r="WLH71" s="45"/>
      <c r="WLI71" s="45"/>
      <c r="WLJ71" s="45"/>
      <c r="WLK71" s="45"/>
      <c r="WLL71" s="45"/>
      <c r="WLM71" s="45"/>
      <c r="WLN71" s="45"/>
      <c r="WLO71" s="45"/>
      <c r="WLP71" s="45"/>
      <c r="WLQ71" s="45"/>
      <c r="WLR71" s="45"/>
      <c r="WLS71" s="45"/>
      <c r="WLT71" s="45"/>
      <c r="WLU71" s="45"/>
      <c r="WLV71" s="45"/>
      <c r="WLW71" s="45"/>
      <c r="WLX71" s="45"/>
      <c r="WLY71" s="45"/>
      <c r="WLZ71" s="45"/>
      <c r="WMA71" s="45"/>
      <c r="WMB71" s="45"/>
      <c r="WMC71" s="45"/>
      <c r="WMD71" s="45"/>
      <c r="WME71" s="45"/>
      <c r="WMF71" s="45"/>
      <c r="WMG71" s="45"/>
      <c r="WMH71" s="45"/>
      <c r="WMI71" s="45"/>
      <c r="WMJ71" s="45"/>
      <c r="WMK71" s="45"/>
      <c r="WML71" s="45"/>
      <c r="WMM71" s="45"/>
      <c r="WMN71" s="45"/>
      <c r="WMO71" s="45"/>
      <c r="WMP71" s="45"/>
      <c r="WMQ71" s="45"/>
      <c r="WMR71" s="45"/>
      <c r="WMS71" s="45"/>
      <c r="WMT71" s="45"/>
      <c r="WMU71" s="45"/>
      <c r="WMV71" s="45"/>
      <c r="WMW71" s="45"/>
      <c r="WMX71" s="45"/>
      <c r="WMY71" s="45"/>
      <c r="WMZ71" s="45"/>
      <c r="WNA71" s="45"/>
      <c r="WNB71" s="45"/>
      <c r="WNC71" s="45"/>
      <c r="WND71" s="45"/>
      <c r="WNE71" s="45"/>
      <c r="WNF71" s="45"/>
      <c r="WNG71" s="45"/>
      <c r="WNH71" s="45"/>
      <c r="WNI71" s="45"/>
      <c r="WNJ71" s="45"/>
      <c r="WNK71" s="45"/>
      <c r="WNL71" s="45"/>
      <c r="WNM71" s="45"/>
      <c r="WNN71" s="45"/>
      <c r="WNO71" s="45"/>
      <c r="WNP71" s="45"/>
      <c r="WNQ71" s="45"/>
      <c r="WNR71" s="45"/>
      <c r="WNS71" s="45"/>
      <c r="WNT71" s="45"/>
      <c r="WNU71" s="45"/>
      <c r="WNV71" s="45"/>
      <c r="WNW71" s="45"/>
      <c r="WNX71" s="45"/>
      <c r="WNY71" s="45"/>
      <c r="WNZ71" s="45"/>
      <c r="WOA71" s="45"/>
      <c r="WOB71" s="45"/>
      <c r="WOC71" s="45"/>
      <c r="WOD71" s="45"/>
      <c r="WOE71" s="45"/>
      <c r="WOF71" s="45"/>
      <c r="WOG71" s="45"/>
      <c r="WOH71" s="45"/>
      <c r="WOI71" s="45"/>
      <c r="WOJ71" s="45"/>
      <c r="WOK71" s="45"/>
      <c r="WOL71" s="45"/>
      <c r="WOM71" s="45"/>
      <c r="WON71" s="45"/>
      <c r="WOO71" s="45"/>
      <c r="WOP71" s="45"/>
      <c r="WOQ71" s="45"/>
      <c r="WOR71" s="45"/>
      <c r="WOS71" s="45"/>
      <c r="WOT71" s="45"/>
      <c r="WOU71" s="45"/>
      <c r="WOV71" s="45"/>
      <c r="WOW71" s="45"/>
      <c r="WOX71" s="45"/>
      <c r="WOY71" s="45"/>
      <c r="WOZ71" s="45"/>
      <c r="WPA71" s="45"/>
      <c r="WPB71" s="45"/>
      <c r="WPC71" s="45"/>
      <c r="WPD71" s="45"/>
      <c r="WPE71" s="45"/>
      <c r="WPF71" s="45"/>
      <c r="WPG71" s="45"/>
      <c r="WPH71" s="45"/>
      <c r="WPI71" s="45"/>
      <c r="WPJ71" s="45"/>
      <c r="WPK71" s="45"/>
      <c r="WPL71" s="45"/>
      <c r="WPM71" s="45"/>
      <c r="WPN71" s="45"/>
      <c r="WPO71" s="45"/>
      <c r="WPP71" s="45"/>
      <c r="WPQ71" s="45"/>
      <c r="WPR71" s="45"/>
      <c r="WPS71" s="45"/>
      <c r="WPT71" s="45"/>
      <c r="WPU71" s="45"/>
      <c r="WPV71" s="45"/>
      <c r="WPW71" s="45"/>
      <c r="WPX71" s="45"/>
      <c r="WPY71" s="45"/>
      <c r="WPZ71" s="45"/>
      <c r="WQA71" s="45"/>
      <c r="WQB71" s="45"/>
      <c r="WQC71" s="45"/>
      <c r="WQD71" s="45"/>
      <c r="WQE71" s="45"/>
      <c r="WQF71" s="45"/>
      <c r="WQG71" s="45"/>
      <c r="WQH71" s="45"/>
      <c r="WQI71" s="45"/>
      <c r="WQJ71" s="45"/>
      <c r="WQK71" s="45"/>
      <c r="WQL71" s="45"/>
      <c r="WQM71" s="45"/>
      <c r="WQN71" s="45"/>
      <c r="WQO71" s="45"/>
      <c r="WQP71" s="45"/>
      <c r="WQQ71" s="45"/>
      <c r="WQR71" s="45"/>
      <c r="WQS71" s="45"/>
      <c r="WQT71" s="45"/>
      <c r="WQU71" s="45"/>
      <c r="WQV71" s="45"/>
      <c r="WQW71" s="45"/>
      <c r="WQX71" s="45"/>
      <c r="WQY71" s="45"/>
      <c r="WQZ71" s="45"/>
      <c r="WRA71" s="45"/>
      <c r="WRB71" s="45"/>
      <c r="WRC71" s="45"/>
      <c r="WRD71" s="45"/>
      <c r="WRE71" s="45"/>
      <c r="WRF71" s="45"/>
      <c r="WRG71" s="45"/>
      <c r="WRH71" s="45"/>
      <c r="WRI71" s="45"/>
      <c r="WRJ71" s="45"/>
      <c r="WRK71" s="45"/>
      <c r="WRL71" s="45"/>
      <c r="WRM71" s="45"/>
      <c r="WRN71" s="45"/>
      <c r="WRO71" s="45"/>
      <c r="WRP71" s="45"/>
      <c r="WRQ71" s="45"/>
      <c r="WRR71" s="45"/>
      <c r="WRS71" s="45"/>
      <c r="WRT71" s="45"/>
      <c r="WRU71" s="45"/>
      <c r="WRV71" s="45"/>
      <c r="WRW71" s="45"/>
      <c r="WRX71" s="45"/>
      <c r="WRY71" s="45"/>
      <c r="WRZ71" s="45"/>
      <c r="WSA71" s="45"/>
      <c r="WSB71" s="45"/>
      <c r="WSC71" s="45"/>
      <c r="WSD71" s="45"/>
      <c r="WSE71" s="45"/>
      <c r="WSF71" s="45"/>
      <c r="WSG71" s="45"/>
      <c r="WSH71" s="45"/>
      <c r="WSI71" s="45"/>
      <c r="WSJ71" s="45"/>
      <c r="WSK71" s="45"/>
      <c r="WSL71" s="45"/>
      <c r="WSM71" s="45"/>
      <c r="WSN71" s="45"/>
      <c r="WSO71" s="45"/>
      <c r="WSP71" s="45"/>
      <c r="WSQ71" s="45"/>
      <c r="WSR71" s="45"/>
      <c r="WSS71" s="45"/>
      <c r="WST71" s="45"/>
      <c r="WSU71" s="45"/>
      <c r="WSV71" s="45"/>
      <c r="WSW71" s="45"/>
      <c r="WSX71" s="45"/>
      <c r="WSY71" s="45"/>
      <c r="WSZ71" s="45"/>
      <c r="WTA71" s="45"/>
      <c r="WTB71" s="45"/>
      <c r="WTC71" s="45"/>
      <c r="WTD71" s="45"/>
      <c r="WTE71" s="45"/>
      <c r="WTF71" s="45"/>
      <c r="WTG71" s="45"/>
      <c r="WTH71" s="45"/>
      <c r="WTI71" s="45"/>
      <c r="WTJ71" s="45"/>
      <c r="WTK71" s="45"/>
      <c r="WTL71" s="45"/>
      <c r="WTM71" s="45"/>
      <c r="WTN71" s="45"/>
      <c r="WTO71" s="45"/>
      <c r="WTP71" s="45"/>
      <c r="WTQ71" s="45"/>
      <c r="WTR71" s="45"/>
      <c r="WTS71" s="45"/>
      <c r="WTT71" s="45"/>
      <c r="WTU71" s="45"/>
      <c r="WTV71" s="45"/>
      <c r="WTW71" s="45"/>
      <c r="WTX71" s="45"/>
      <c r="WTY71" s="45"/>
      <c r="WTZ71" s="45"/>
      <c r="WUA71" s="45"/>
      <c r="WUB71" s="45"/>
      <c r="WUC71" s="45"/>
      <c r="WUD71" s="45"/>
      <c r="WUE71" s="45"/>
      <c r="WUF71" s="45"/>
      <c r="WUG71" s="45"/>
      <c r="WUH71" s="45"/>
      <c r="WUI71" s="45"/>
      <c r="WUJ71" s="45"/>
      <c r="WUK71" s="45"/>
      <c r="WUL71" s="45"/>
      <c r="WUM71" s="45"/>
      <c r="WUN71" s="45"/>
      <c r="WUO71" s="45"/>
      <c r="WUP71" s="45"/>
      <c r="WUQ71" s="45"/>
      <c r="WUR71" s="45"/>
      <c r="WUS71" s="45"/>
      <c r="WUT71" s="45"/>
      <c r="WUU71" s="45"/>
      <c r="WUV71" s="45"/>
      <c r="WUW71" s="45"/>
      <c r="WUX71" s="45"/>
      <c r="WUY71" s="45"/>
      <c r="WUZ71" s="45"/>
      <c r="WVA71" s="45"/>
      <c r="WVB71" s="45"/>
      <c r="WVC71" s="45"/>
      <c r="WVD71" s="45"/>
      <c r="WVE71" s="45"/>
      <c r="WVF71" s="45"/>
      <c r="WVG71" s="45"/>
      <c r="WVH71" s="45"/>
      <c r="WVI71" s="45"/>
      <c r="WVJ71" s="45"/>
      <c r="WVK71" s="45"/>
      <c r="WVL71" s="45"/>
      <c r="WVM71" s="45"/>
      <c r="WVN71" s="45"/>
      <c r="WVO71" s="45"/>
      <c r="WVP71" s="45"/>
      <c r="WVQ71" s="45"/>
      <c r="WVR71" s="45"/>
      <c r="WVS71" s="45"/>
      <c r="WVT71" s="45"/>
      <c r="WVU71" s="45"/>
      <c r="WVV71" s="45"/>
      <c r="WVW71" s="45"/>
      <c r="WVX71" s="45"/>
      <c r="WVY71" s="45"/>
      <c r="WVZ71" s="45"/>
      <c r="WWA71" s="45"/>
      <c r="WWB71" s="45"/>
      <c r="WWC71" s="45"/>
      <c r="WWD71" s="45"/>
      <c r="WWE71" s="45"/>
      <c r="WWF71" s="45"/>
      <c r="WWG71" s="45"/>
      <c r="WWH71" s="45"/>
      <c r="WWI71" s="45"/>
      <c r="WWJ71" s="45"/>
      <c r="WWK71" s="45"/>
      <c r="WWL71" s="45"/>
      <c r="WWM71" s="45"/>
      <c r="WWN71" s="45"/>
      <c r="WWO71" s="45"/>
      <c r="WWP71" s="45"/>
      <c r="WWQ71" s="45"/>
      <c r="WWR71" s="45"/>
      <c r="WWS71" s="45"/>
      <c r="WWT71" s="45"/>
      <c r="WWU71" s="45"/>
      <c r="WWV71" s="45"/>
      <c r="WWW71" s="45"/>
      <c r="WWX71" s="45"/>
      <c r="WWY71" s="45"/>
      <c r="WWZ71" s="45"/>
      <c r="WXA71" s="45"/>
      <c r="WXB71" s="45"/>
      <c r="WXC71" s="45"/>
      <c r="WXD71" s="45"/>
      <c r="WXE71" s="45"/>
      <c r="WXF71" s="45"/>
      <c r="WXG71" s="45"/>
      <c r="WXH71" s="45"/>
      <c r="WXI71" s="45"/>
      <c r="WXJ71" s="45"/>
      <c r="WXK71" s="45"/>
      <c r="WXL71" s="45"/>
      <c r="WXM71" s="45"/>
      <c r="WXN71" s="45"/>
      <c r="WXO71" s="45"/>
      <c r="WXP71" s="45"/>
      <c r="WXQ71" s="45"/>
      <c r="WXR71" s="45"/>
      <c r="WXS71" s="45"/>
      <c r="WXT71" s="45"/>
      <c r="WXU71" s="45"/>
      <c r="WXV71" s="45"/>
      <c r="WXW71" s="45"/>
      <c r="WXX71" s="45"/>
      <c r="WXY71" s="45"/>
      <c r="WXZ71" s="45"/>
      <c r="WYA71" s="45"/>
      <c r="WYB71" s="45"/>
      <c r="WYC71" s="45"/>
      <c r="WYD71" s="45"/>
      <c r="WYE71" s="45"/>
      <c r="WYF71" s="45"/>
      <c r="WYG71" s="45"/>
      <c r="WYH71" s="45"/>
      <c r="WYI71" s="45"/>
      <c r="WYJ71" s="45"/>
      <c r="WYK71" s="45"/>
      <c r="WYL71" s="45"/>
      <c r="WYM71" s="45"/>
      <c r="WYN71" s="45"/>
      <c r="WYO71" s="45"/>
      <c r="WYP71" s="45"/>
      <c r="WYQ71" s="45"/>
      <c r="WYR71" s="45"/>
      <c r="WYS71" s="45"/>
      <c r="WYT71" s="45"/>
      <c r="WYU71" s="45"/>
      <c r="WYV71" s="45"/>
      <c r="WYW71" s="45"/>
      <c r="WYX71" s="45"/>
      <c r="WYY71" s="45"/>
      <c r="WYZ71" s="45"/>
      <c r="WZA71" s="45"/>
      <c r="WZB71" s="45"/>
      <c r="WZC71" s="45"/>
      <c r="WZD71" s="45"/>
      <c r="WZE71" s="45"/>
      <c r="WZF71" s="45"/>
      <c r="WZG71" s="45"/>
      <c r="WZH71" s="45"/>
      <c r="WZI71" s="45"/>
      <c r="WZJ71" s="45"/>
      <c r="WZK71" s="45"/>
      <c r="WZL71" s="45"/>
      <c r="WZM71" s="45"/>
      <c r="WZN71" s="45"/>
      <c r="WZO71" s="45"/>
      <c r="WZP71" s="45"/>
      <c r="WZQ71" s="45"/>
      <c r="WZR71" s="45"/>
      <c r="WZS71" s="45"/>
      <c r="WZT71" s="45"/>
      <c r="WZU71" s="45"/>
      <c r="WZV71" s="45"/>
      <c r="WZW71" s="45"/>
      <c r="WZX71" s="45"/>
      <c r="WZY71" s="45"/>
      <c r="WZZ71" s="45"/>
      <c r="XAA71" s="45"/>
      <c r="XAB71" s="45"/>
      <c r="XAC71" s="45"/>
      <c r="XAD71" s="45"/>
      <c r="XAE71" s="45"/>
      <c r="XAF71" s="45"/>
      <c r="XAG71" s="45"/>
      <c r="XAH71" s="45"/>
      <c r="XAI71" s="45"/>
      <c r="XAJ71" s="45"/>
      <c r="XAK71" s="45"/>
      <c r="XAL71" s="45"/>
      <c r="XAM71" s="45"/>
      <c r="XAN71" s="45"/>
      <c r="XAO71" s="45"/>
      <c r="XAP71" s="45"/>
      <c r="XAQ71" s="45"/>
      <c r="XAR71" s="45"/>
      <c r="XAS71" s="45"/>
      <c r="XAT71" s="45"/>
      <c r="XAU71" s="45"/>
      <c r="XAV71" s="45"/>
      <c r="XAW71" s="45"/>
      <c r="XAX71" s="45"/>
      <c r="XAY71" s="45"/>
      <c r="XAZ71" s="45"/>
      <c r="XBA71" s="45"/>
      <c r="XBB71" s="45"/>
      <c r="XBC71" s="45"/>
      <c r="XBD71" s="45"/>
      <c r="XBE71" s="45"/>
      <c r="XBF71" s="45"/>
      <c r="XBG71" s="45"/>
      <c r="XBH71" s="45"/>
      <c r="XBI71" s="45"/>
      <c r="XBJ71" s="45"/>
      <c r="XBK71" s="45"/>
      <c r="XBL71" s="45"/>
      <c r="XBM71" s="45"/>
      <c r="XBN71" s="45"/>
      <c r="XBO71" s="45"/>
      <c r="XBP71" s="45"/>
      <c r="XBQ71" s="45"/>
      <c r="XBR71" s="45"/>
      <c r="XBS71" s="45"/>
      <c r="XBT71" s="45"/>
      <c r="XBU71" s="45"/>
      <c r="XBV71" s="45"/>
      <c r="XBW71" s="45"/>
      <c r="XBX71" s="45"/>
      <c r="XBY71" s="45"/>
      <c r="XBZ71" s="45"/>
      <c r="XCA71" s="45"/>
      <c r="XCB71" s="45"/>
      <c r="XCC71" s="45"/>
      <c r="XCD71" s="45"/>
      <c r="XCE71" s="45"/>
      <c r="XCF71" s="45"/>
      <c r="XCG71" s="45"/>
      <c r="XCH71" s="45"/>
      <c r="XCI71" s="45"/>
      <c r="XCJ71" s="45"/>
      <c r="XCK71" s="45"/>
      <c r="XCL71" s="45"/>
      <c r="XCM71" s="45"/>
      <c r="XCN71" s="45"/>
      <c r="XCO71" s="45"/>
      <c r="XCP71" s="45"/>
      <c r="XCQ71" s="45"/>
      <c r="XCR71" s="45"/>
      <c r="XCS71" s="45"/>
      <c r="XCT71" s="45"/>
      <c r="XCU71" s="45"/>
      <c r="XCV71" s="45"/>
      <c r="XCW71" s="45"/>
      <c r="XCX71" s="45"/>
      <c r="XCY71" s="45"/>
      <c r="XCZ71" s="45"/>
      <c r="XDA71" s="45"/>
      <c r="XDB71" s="45"/>
      <c r="XDC71" s="45"/>
      <c r="XDD71" s="45"/>
      <c r="XDE71" s="45"/>
      <c r="XDF71" s="45"/>
      <c r="XDG71" s="45"/>
      <c r="XDH71" s="45"/>
      <c r="XDI71" s="45"/>
      <c r="XDJ71" s="45"/>
      <c r="XDK71" s="45"/>
      <c r="XDL71" s="45"/>
      <c r="XDM71" s="45"/>
      <c r="XDN71" s="45"/>
      <c r="XDO71" s="45"/>
      <c r="XDP71" s="45"/>
      <c r="XDQ71" s="45"/>
      <c r="XDR71" s="45"/>
      <c r="XDS71" s="45"/>
      <c r="XDT71" s="45"/>
      <c r="XDU71" s="45"/>
      <c r="XDV71" s="45"/>
      <c r="XDW71" s="45"/>
      <c r="XDX71" s="45"/>
      <c r="XDY71" s="45"/>
      <c r="XDZ71" s="45"/>
      <c r="XEA71" s="45"/>
      <c r="XEB71" s="45"/>
      <c r="XEC71" s="45"/>
      <c r="XED71" s="45"/>
      <c r="XEE71" s="45"/>
      <c r="XEF71" s="45"/>
      <c r="XEG71" s="45"/>
      <c r="XEH71" s="45"/>
      <c r="XEI71" s="45"/>
      <c r="XEJ71" s="45"/>
      <c r="XEK71" s="45"/>
      <c r="XEL71" s="45"/>
      <c r="XEM71" s="45"/>
      <c r="XEN71" s="45"/>
      <c r="XEO71" s="45"/>
      <c r="XEP71" s="45"/>
      <c r="XEQ71" s="45"/>
      <c r="XER71" s="45"/>
      <c r="XES71" s="45"/>
      <c r="XET71" s="45"/>
      <c r="XEU71" s="45"/>
      <c r="XEV71" s="45"/>
    </row>
  </sheetData>
  <mergeCells count="4824">
    <mergeCell ref="A1:J1"/>
    <mergeCell ref="A62:D62"/>
    <mergeCell ref="A63:D63"/>
    <mergeCell ref="A58:D58"/>
    <mergeCell ref="A59:D59"/>
    <mergeCell ref="A60:D60"/>
    <mergeCell ref="A61:D61"/>
    <mergeCell ref="WVW71:WWM71"/>
    <mergeCell ref="WWN71:WXD71"/>
    <mergeCell ref="WXE71:WXU71"/>
    <mergeCell ref="WXV71:WYL71"/>
    <mergeCell ref="WYM71:WZC71"/>
    <mergeCell ref="WZD71:WZT71"/>
    <mergeCell ref="WZU71:XAK71"/>
    <mergeCell ref="XAL71:XBB71"/>
    <mergeCell ref="XBC71:XBS71"/>
    <mergeCell ref="XBT71:XCJ71"/>
    <mergeCell ref="VZQ71:WAG71"/>
    <mergeCell ref="WAH71:WAX71"/>
    <mergeCell ref="WAY71:WBO71"/>
    <mergeCell ref="WBP71:WCF71"/>
    <mergeCell ref="WCG71:WCW71"/>
    <mergeCell ref="WCX71:WDN71"/>
    <mergeCell ref="WDO71:WEE71"/>
    <mergeCell ref="WEF71:WEV71"/>
    <mergeCell ref="WEW71:WFM71"/>
    <mergeCell ref="WFN71:WGD71"/>
    <mergeCell ref="WGE71:WGU71"/>
    <mergeCell ref="WGV71:WHL71"/>
    <mergeCell ref="WHM71:WIC71"/>
    <mergeCell ref="WID71:WIT71"/>
    <mergeCell ref="WIU71:WJK71"/>
    <mergeCell ref="XCK71:XDA71"/>
    <mergeCell ref="XDB71:XDR71"/>
    <mergeCell ref="XDS71:XEI71"/>
    <mergeCell ref="XEJ71:XEV71"/>
    <mergeCell ref="WKT71:WLJ71"/>
    <mergeCell ref="WLK71:WMA71"/>
    <mergeCell ref="WMB71:WMR71"/>
    <mergeCell ref="WMS71:WNI71"/>
    <mergeCell ref="WNJ71:WNZ71"/>
    <mergeCell ref="WOA71:WOQ71"/>
    <mergeCell ref="WOR71:WPH71"/>
    <mergeCell ref="WPI71:WPY71"/>
    <mergeCell ref="WPZ71:WQP71"/>
    <mergeCell ref="WQQ71:WRG71"/>
    <mergeCell ref="WRH71:WRX71"/>
    <mergeCell ref="WRY71:WSO71"/>
    <mergeCell ref="WSP71:WTF71"/>
    <mergeCell ref="WTG71:WTW71"/>
    <mergeCell ref="WTX71:WUN71"/>
    <mergeCell ref="WUO71:WVE71"/>
    <mergeCell ref="WVF71:WVV71"/>
    <mergeCell ref="WJL71:WKB71"/>
    <mergeCell ref="WKC71:WKS71"/>
    <mergeCell ref="VON71:VPD71"/>
    <mergeCell ref="VPE71:VPU71"/>
    <mergeCell ref="VPV71:VQL71"/>
    <mergeCell ref="VQM71:VRC71"/>
    <mergeCell ref="VRD71:VRT71"/>
    <mergeCell ref="VRU71:VSK71"/>
    <mergeCell ref="VSL71:VTB71"/>
    <mergeCell ref="VTC71:VTS71"/>
    <mergeCell ref="VTT71:VUJ71"/>
    <mergeCell ref="VUK71:VVA71"/>
    <mergeCell ref="VVB71:VVR71"/>
    <mergeCell ref="VVS71:VWI71"/>
    <mergeCell ref="VWJ71:VWZ71"/>
    <mergeCell ref="VXA71:VXQ71"/>
    <mergeCell ref="VXR71:VYH71"/>
    <mergeCell ref="VYI71:VYY71"/>
    <mergeCell ref="VYZ71:VZP71"/>
    <mergeCell ref="VDK71:VEA71"/>
    <mergeCell ref="VEB71:VER71"/>
    <mergeCell ref="VES71:VFI71"/>
    <mergeCell ref="VFJ71:VFZ71"/>
    <mergeCell ref="VGA71:VGQ71"/>
    <mergeCell ref="VGR71:VHH71"/>
    <mergeCell ref="VHI71:VHY71"/>
    <mergeCell ref="VHZ71:VIP71"/>
    <mergeCell ref="VIQ71:VJG71"/>
    <mergeCell ref="VJH71:VJX71"/>
    <mergeCell ref="VJY71:VKO71"/>
    <mergeCell ref="VKP71:VLF71"/>
    <mergeCell ref="VLG71:VLW71"/>
    <mergeCell ref="VLX71:VMN71"/>
    <mergeCell ref="VMO71:VNE71"/>
    <mergeCell ref="VNF71:VNV71"/>
    <mergeCell ref="VNW71:VOM71"/>
    <mergeCell ref="USH71:USX71"/>
    <mergeCell ref="USY71:UTO71"/>
    <mergeCell ref="UTP71:UUF71"/>
    <mergeCell ref="UUG71:UUW71"/>
    <mergeCell ref="UUX71:UVN71"/>
    <mergeCell ref="UVO71:UWE71"/>
    <mergeCell ref="UWF71:UWV71"/>
    <mergeCell ref="UWW71:UXM71"/>
    <mergeCell ref="UXN71:UYD71"/>
    <mergeCell ref="UYE71:UYU71"/>
    <mergeCell ref="UYV71:UZL71"/>
    <mergeCell ref="UZM71:VAC71"/>
    <mergeCell ref="VAD71:VAT71"/>
    <mergeCell ref="VAU71:VBK71"/>
    <mergeCell ref="VBL71:VCB71"/>
    <mergeCell ref="VCC71:VCS71"/>
    <mergeCell ref="VCT71:VDJ71"/>
    <mergeCell ref="UHE71:UHU71"/>
    <mergeCell ref="UHV71:UIL71"/>
    <mergeCell ref="UIM71:UJC71"/>
    <mergeCell ref="UJD71:UJT71"/>
    <mergeCell ref="UJU71:UKK71"/>
    <mergeCell ref="UKL71:ULB71"/>
    <mergeCell ref="ULC71:ULS71"/>
    <mergeCell ref="ULT71:UMJ71"/>
    <mergeCell ref="UMK71:UNA71"/>
    <mergeCell ref="UNB71:UNR71"/>
    <mergeCell ref="UNS71:UOI71"/>
    <mergeCell ref="UOJ71:UOZ71"/>
    <mergeCell ref="UPA71:UPQ71"/>
    <mergeCell ref="UPR71:UQH71"/>
    <mergeCell ref="UQI71:UQY71"/>
    <mergeCell ref="UQZ71:URP71"/>
    <mergeCell ref="URQ71:USG71"/>
    <mergeCell ref="TWB71:TWR71"/>
    <mergeCell ref="TWS71:TXI71"/>
    <mergeCell ref="TXJ71:TXZ71"/>
    <mergeCell ref="TYA71:TYQ71"/>
    <mergeCell ref="TYR71:TZH71"/>
    <mergeCell ref="TZI71:TZY71"/>
    <mergeCell ref="TZZ71:UAP71"/>
    <mergeCell ref="UAQ71:UBG71"/>
    <mergeCell ref="UBH71:UBX71"/>
    <mergeCell ref="UBY71:UCO71"/>
    <mergeCell ref="UCP71:UDF71"/>
    <mergeCell ref="UDG71:UDW71"/>
    <mergeCell ref="UDX71:UEN71"/>
    <mergeCell ref="UEO71:UFE71"/>
    <mergeCell ref="UFF71:UFV71"/>
    <mergeCell ref="UFW71:UGM71"/>
    <mergeCell ref="UGN71:UHD71"/>
    <mergeCell ref="TKY71:TLO71"/>
    <mergeCell ref="TLP71:TMF71"/>
    <mergeCell ref="TMG71:TMW71"/>
    <mergeCell ref="TMX71:TNN71"/>
    <mergeCell ref="TNO71:TOE71"/>
    <mergeCell ref="TOF71:TOV71"/>
    <mergeCell ref="TOW71:TPM71"/>
    <mergeCell ref="TPN71:TQD71"/>
    <mergeCell ref="TQE71:TQU71"/>
    <mergeCell ref="TQV71:TRL71"/>
    <mergeCell ref="TRM71:TSC71"/>
    <mergeCell ref="TSD71:TST71"/>
    <mergeCell ref="TSU71:TTK71"/>
    <mergeCell ref="TTL71:TUB71"/>
    <mergeCell ref="TUC71:TUS71"/>
    <mergeCell ref="TUT71:TVJ71"/>
    <mergeCell ref="TVK71:TWA71"/>
    <mergeCell ref="SZV71:TAL71"/>
    <mergeCell ref="TAM71:TBC71"/>
    <mergeCell ref="TBD71:TBT71"/>
    <mergeCell ref="TBU71:TCK71"/>
    <mergeCell ref="TCL71:TDB71"/>
    <mergeCell ref="TDC71:TDS71"/>
    <mergeCell ref="TDT71:TEJ71"/>
    <mergeCell ref="TEK71:TFA71"/>
    <mergeCell ref="TFB71:TFR71"/>
    <mergeCell ref="TFS71:TGI71"/>
    <mergeCell ref="TGJ71:TGZ71"/>
    <mergeCell ref="THA71:THQ71"/>
    <mergeCell ref="THR71:TIH71"/>
    <mergeCell ref="TII71:TIY71"/>
    <mergeCell ref="TIZ71:TJP71"/>
    <mergeCell ref="TJQ71:TKG71"/>
    <mergeCell ref="TKH71:TKX71"/>
    <mergeCell ref="SOS71:SPI71"/>
    <mergeCell ref="SPJ71:SPZ71"/>
    <mergeCell ref="SQA71:SQQ71"/>
    <mergeCell ref="SQR71:SRH71"/>
    <mergeCell ref="SRI71:SRY71"/>
    <mergeCell ref="SRZ71:SSP71"/>
    <mergeCell ref="SSQ71:STG71"/>
    <mergeCell ref="STH71:STX71"/>
    <mergeCell ref="STY71:SUO71"/>
    <mergeCell ref="SUP71:SVF71"/>
    <mergeCell ref="SVG71:SVW71"/>
    <mergeCell ref="SVX71:SWN71"/>
    <mergeCell ref="SWO71:SXE71"/>
    <mergeCell ref="SXF71:SXV71"/>
    <mergeCell ref="SXW71:SYM71"/>
    <mergeCell ref="SYN71:SZD71"/>
    <mergeCell ref="SZE71:SZU71"/>
    <mergeCell ref="SDP71:SEF71"/>
    <mergeCell ref="SEG71:SEW71"/>
    <mergeCell ref="SEX71:SFN71"/>
    <mergeCell ref="SFO71:SGE71"/>
    <mergeCell ref="SGF71:SGV71"/>
    <mergeCell ref="SGW71:SHM71"/>
    <mergeCell ref="SHN71:SID71"/>
    <mergeCell ref="SIE71:SIU71"/>
    <mergeCell ref="SIV71:SJL71"/>
    <mergeCell ref="SJM71:SKC71"/>
    <mergeCell ref="SKD71:SKT71"/>
    <mergeCell ref="SKU71:SLK71"/>
    <mergeCell ref="SLL71:SMB71"/>
    <mergeCell ref="SMC71:SMS71"/>
    <mergeCell ref="SMT71:SNJ71"/>
    <mergeCell ref="SNK71:SOA71"/>
    <mergeCell ref="SOB71:SOR71"/>
    <mergeCell ref="RSM71:RTC71"/>
    <mergeCell ref="RTD71:RTT71"/>
    <mergeCell ref="RTU71:RUK71"/>
    <mergeCell ref="RUL71:RVB71"/>
    <mergeCell ref="RVC71:RVS71"/>
    <mergeCell ref="RVT71:RWJ71"/>
    <mergeCell ref="RWK71:RXA71"/>
    <mergeCell ref="RXB71:RXR71"/>
    <mergeCell ref="RXS71:RYI71"/>
    <mergeCell ref="RYJ71:RYZ71"/>
    <mergeCell ref="RZA71:RZQ71"/>
    <mergeCell ref="RZR71:SAH71"/>
    <mergeCell ref="SAI71:SAY71"/>
    <mergeCell ref="SAZ71:SBP71"/>
    <mergeCell ref="SBQ71:SCG71"/>
    <mergeCell ref="SCH71:SCX71"/>
    <mergeCell ref="SCY71:SDO71"/>
    <mergeCell ref="RHJ71:RHZ71"/>
    <mergeCell ref="RIA71:RIQ71"/>
    <mergeCell ref="RIR71:RJH71"/>
    <mergeCell ref="RJI71:RJY71"/>
    <mergeCell ref="RJZ71:RKP71"/>
    <mergeCell ref="RKQ71:RLG71"/>
    <mergeCell ref="RLH71:RLX71"/>
    <mergeCell ref="RLY71:RMO71"/>
    <mergeCell ref="RMP71:RNF71"/>
    <mergeCell ref="RNG71:RNW71"/>
    <mergeCell ref="RNX71:RON71"/>
    <mergeCell ref="ROO71:RPE71"/>
    <mergeCell ref="RPF71:RPV71"/>
    <mergeCell ref="RPW71:RQM71"/>
    <mergeCell ref="RQN71:RRD71"/>
    <mergeCell ref="RRE71:RRU71"/>
    <mergeCell ref="RRV71:RSL71"/>
    <mergeCell ref="QWG71:QWW71"/>
    <mergeCell ref="QWX71:QXN71"/>
    <mergeCell ref="QXO71:QYE71"/>
    <mergeCell ref="QYF71:QYV71"/>
    <mergeCell ref="QYW71:QZM71"/>
    <mergeCell ref="QZN71:RAD71"/>
    <mergeCell ref="RAE71:RAU71"/>
    <mergeCell ref="RAV71:RBL71"/>
    <mergeCell ref="RBM71:RCC71"/>
    <mergeCell ref="RCD71:RCT71"/>
    <mergeCell ref="RCU71:RDK71"/>
    <mergeCell ref="RDL71:REB71"/>
    <mergeCell ref="REC71:RES71"/>
    <mergeCell ref="RET71:RFJ71"/>
    <mergeCell ref="RFK71:RGA71"/>
    <mergeCell ref="RGB71:RGR71"/>
    <mergeCell ref="RGS71:RHI71"/>
    <mergeCell ref="QLD71:QLT71"/>
    <mergeCell ref="QLU71:QMK71"/>
    <mergeCell ref="QML71:QNB71"/>
    <mergeCell ref="QNC71:QNS71"/>
    <mergeCell ref="QNT71:QOJ71"/>
    <mergeCell ref="QOK71:QPA71"/>
    <mergeCell ref="QPB71:QPR71"/>
    <mergeCell ref="QPS71:QQI71"/>
    <mergeCell ref="QQJ71:QQZ71"/>
    <mergeCell ref="QRA71:QRQ71"/>
    <mergeCell ref="QRR71:QSH71"/>
    <mergeCell ref="QSI71:QSY71"/>
    <mergeCell ref="QSZ71:QTP71"/>
    <mergeCell ref="QTQ71:QUG71"/>
    <mergeCell ref="QUH71:QUX71"/>
    <mergeCell ref="QUY71:QVO71"/>
    <mergeCell ref="QVP71:QWF71"/>
    <mergeCell ref="QAA71:QAQ71"/>
    <mergeCell ref="QAR71:QBH71"/>
    <mergeCell ref="QBI71:QBY71"/>
    <mergeCell ref="QBZ71:QCP71"/>
    <mergeCell ref="QCQ71:QDG71"/>
    <mergeCell ref="QDH71:QDX71"/>
    <mergeCell ref="QDY71:QEO71"/>
    <mergeCell ref="QEP71:QFF71"/>
    <mergeCell ref="QFG71:QFW71"/>
    <mergeCell ref="QFX71:QGN71"/>
    <mergeCell ref="QGO71:QHE71"/>
    <mergeCell ref="QHF71:QHV71"/>
    <mergeCell ref="QHW71:QIM71"/>
    <mergeCell ref="QIN71:QJD71"/>
    <mergeCell ref="QJE71:QJU71"/>
    <mergeCell ref="QJV71:QKL71"/>
    <mergeCell ref="QKM71:QLC71"/>
    <mergeCell ref="POX71:PPN71"/>
    <mergeCell ref="PPO71:PQE71"/>
    <mergeCell ref="PQF71:PQV71"/>
    <mergeCell ref="PQW71:PRM71"/>
    <mergeCell ref="PRN71:PSD71"/>
    <mergeCell ref="PSE71:PSU71"/>
    <mergeCell ref="PSV71:PTL71"/>
    <mergeCell ref="PTM71:PUC71"/>
    <mergeCell ref="PUD71:PUT71"/>
    <mergeCell ref="PUU71:PVK71"/>
    <mergeCell ref="PVL71:PWB71"/>
    <mergeCell ref="PWC71:PWS71"/>
    <mergeCell ref="PWT71:PXJ71"/>
    <mergeCell ref="PXK71:PYA71"/>
    <mergeCell ref="PYB71:PYR71"/>
    <mergeCell ref="PYS71:PZI71"/>
    <mergeCell ref="PZJ71:PZZ71"/>
    <mergeCell ref="PDU71:PEK71"/>
    <mergeCell ref="PEL71:PFB71"/>
    <mergeCell ref="PFC71:PFS71"/>
    <mergeCell ref="PFT71:PGJ71"/>
    <mergeCell ref="PGK71:PHA71"/>
    <mergeCell ref="PHB71:PHR71"/>
    <mergeCell ref="PHS71:PII71"/>
    <mergeCell ref="PIJ71:PIZ71"/>
    <mergeCell ref="PJA71:PJQ71"/>
    <mergeCell ref="PJR71:PKH71"/>
    <mergeCell ref="PKI71:PKY71"/>
    <mergeCell ref="PKZ71:PLP71"/>
    <mergeCell ref="PLQ71:PMG71"/>
    <mergeCell ref="PMH71:PMX71"/>
    <mergeCell ref="PMY71:PNO71"/>
    <mergeCell ref="PNP71:POF71"/>
    <mergeCell ref="POG71:POW71"/>
    <mergeCell ref="OSR71:OTH71"/>
    <mergeCell ref="OTI71:OTY71"/>
    <mergeCell ref="OTZ71:OUP71"/>
    <mergeCell ref="OUQ71:OVG71"/>
    <mergeCell ref="OVH71:OVX71"/>
    <mergeCell ref="OVY71:OWO71"/>
    <mergeCell ref="OWP71:OXF71"/>
    <mergeCell ref="OXG71:OXW71"/>
    <mergeCell ref="OXX71:OYN71"/>
    <mergeCell ref="OYO71:OZE71"/>
    <mergeCell ref="OZF71:OZV71"/>
    <mergeCell ref="OZW71:PAM71"/>
    <mergeCell ref="PAN71:PBD71"/>
    <mergeCell ref="PBE71:PBU71"/>
    <mergeCell ref="PBV71:PCL71"/>
    <mergeCell ref="PCM71:PDC71"/>
    <mergeCell ref="PDD71:PDT71"/>
    <mergeCell ref="OHO71:OIE71"/>
    <mergeCell ref="OIF71:OIV71"/>
    <mergeCell ref="OIW71:OJM71"/>
    <mergeCell ref="OJN71:OKD71"/>
    <mergeCell ref="OKE71:OKU71"/>
    <mergeCell ref="OKV71:OLL71"/>
    <mergeCell ref="OLM71:OMC71"/>
    <mergeCell ref="OMD71:OMT71"/>
    <mergeCell ref="OMU71:ONK71"/>
    <mergeCell ref="ONL71:OOB71"/>
    <mergeCell ref="OOC71:OOS71"/>
    <mergeCell ref="OOT71:OPJ71"/>
    <mergeCell ref="OPK71:OQA71"/>
    <mergeCell ref="OQB71:OQR71"/>
    <mergeCell ref="OQS71:ORI71"/>
    <mergeCell ref="ORJ71:ORZ71"/>
    <mergeCell ref="OSA71:OSQ71"/>
    <mergeCell ref="NWL71:NXB71"/>
    <mergeCell ref="NXC71:NXS71"/>
    <mergeCell ref="NXT71:NYJ71"/>
    <mergeCell ref="NYK71:NZA71"/>
    <mergeCell ref="NZB71:NZR71"/>
    <mergeCell ref="NZS71:OAI71"/>
    <mergeCell ref="OAJ71:OAZ71"/>
    <mergeCell ref="OBA71:OBQ71"/>
    <mergeCell ref="OBR71:OCH71"/>
    <mergeCell ref="OCI71:OCY71"/>
    <mergeCell ref="OCZ71:ODP71"/>
    <mergeCell ref="ODQ71:OEG71"/>
    <mergeCell ref="OEH71:OEX71"/>
    <mergeCell ref="OEY71:OFO71"/>
    <mergeCell ref="OFP71:OGF71"/>
    <mergeCell ref="OGG71:OGW71"/>
    <mergeCell ref="OGX71:OHN71"/>
    <mergeCell ref="NLI71:NLY71"/>
    <mergeCell ref="NLZ71:NMP71"/>
    <mergeCell ref="NMQ71:NNG71"/>
    <mergeCell ref="NNH71:NNX71"/>
    <mergeCell ref="NNY71:NOO71"/>
    <mergeCell ref="NOP71:NPF71"/>
    <mergeCell ref="NPG71:NPW71"/>
    <mergeCell ref="NPX71:NQN71"/>
    <mergeCell ref="NQO71:NRE71"/>
    <mergeCell ref="NRF71:NRV71"/>
    <mergeCell ref="NRW71:NSM71"/>
    <mergeCell ref="NSN71:NTD71"/>
    <mergeCell ref="NTE71:NTU71"/>
    <mergeCell ref="NTV71:NUL71"/>
    <mergeCell ref="NUM71:NVC71"/>
    <mergeCell ref="NVD71:NVT71"/>
    <mergeCell ref="NVU71:NWK71"/>
    <mergeCell ref="NAF71:NAV71"/>
    <mergeCell ref="NAW71:NBM71"/>
    <mergeCell ref="NBN71:NCD71"/>
    <mergeCell ref="NCE71:NCU71"/>
    <mergeCell ref="NCV71:NDL71"/>
    <mergeCell ref="NDM71:NEC71"/>
    <mergeCell ref="NED71:NET71"/>
    <mergeCell ref="NEU71:NFK71"/>
    <mergeCell ref="NFL71:NGB71"/>
    <mergeCell ref="NGC71:NGS71"/>
    <mergeCell ref="NGT71:NHJ71"/>
    <mergeCell ref="NHK71:NIA71"/>
    <mergeCell ref="NIB71:NIR71"/>
    <mergeCell ref="NIS71:NJI71"/>
    <mergeCell ref="NJJ71:NJZ71"/>
    <mergeCell ref="NKA71:NKQ71"/>
    <mergeCell ref="NKR71:NLH71"/>
    <mergeCell ref="MPC71:MPS71"/>
    <mergeCell ref="MPT71:MQJ71"/>
    <mergeCell ref="MQK71:MRA71"/>
    <mergeCell ref="MRB71:MRR71"/>
    <mergeCell ref="MRS71:MSI71"/>
    <mergeCell ref="MSJ71:MSZ71"/>
    <mergeCell ref="MTA71:MTQ71"/>
    <mergeCell ref="MTR71:MUH71"/>
    <mergeCell ref="MUI71:MUY71"/>
    <mergeCell ref="MUZ71:MVP71"/>
    <mergeCell ref="MVQ71:MWG71"/>
    <mergeCell ref="MWH71:MWX71"/>
    <mergeCell ref="MWY71:MXO71"/>
    <mergeCell ref="MXP71:MYF71"/>
    <mergeCell ref="MYG71:MYW71"/>
    <mergeCell ref="MYX71:MZN71"/>
    <mergeCell ref="MZO71:NAE71"/>
    <mergeCell ref="MDZ71:MEP71"/>
    <mergeCell ref="MEQ71:MFG71"/>
    <mergeCell ref="MFH71:MFX71"/>
    <mergeCell ref="MFY71:MGO71"/>
    <mergeCell ref="MGP71:MHF71"/>
    <mergeCell ref="MHG71:MHW71"/>
    <mergeCell ref="MHX71:MIN71"/>
    <mergeCell ref="MIO71:MJE71"/>
    <mergeCell ref="MJF71:MJV71"/>
    <mergeCell ref="MJW71:MKM71"/>
    <mergeCell ref="MKN71:MLD71"/>
    <mergeCell ref="MLE71:MLU71"/>
    <mergeCell ref="MLV71:MML71"/>
    <mergeCell ref="MMM71:MNC71"/>
    <mergeCell ref="MND71:MNT71"/>
    <mergeCell ref="MNU71:MOK71"/>
    <mergeCell ref="MOL71:MPB71"/>
    <mergeCell ref="LSW71:LTM71"/>
    <mergeCell ref="LTN71:LUD71"/>
    <mergeCell ref="LUE71:LUU71"/>
    <mergeCell ref="LUV71:LVL71"/>
    <mergeCell ref="LVM71:LWC71"/>
    <mergeCell ref="LWD71:LWT71"/>
    <mergeCell ref="LWU71:LXK71"/>
    <mergeCell ref="LXL71:LYB71"/>
    <mergeCell ref="LYC71:LYS71"/>
    <mergeCell ref="LYT71:LZJ71"/>
    <mergeCell ref="LZK71:MAA71"/>
    <mergeCell ref="MAB71:MAR71"/>
    <mergeCell ref="MAS71:MBI71"/>
    <mergeCell ref="MBJ71:MBZ71"/>
    <mergeCell ref="MCA71:MCQ71"/>
    <mergeCell ref="MCR71:MDH71"/>
    <mergeCell ref="MDI71:MDY71"/>
    <mergeCell ref="LHT71:LIJ71"/>
    <mergeCell ref="LIK71:LJA71"/>
    <mergeCell ref="LJB71:LJR71"/>
    <mergeCell ref="LJS71:LKI71"/>
    <mergeCell ref="LKJ71:LKZ71"/>
    <mergeCell ref="LLA71:LLQ71"/>
    <mergeCell ref="LLR71:LMH71"/>
    <mergeCell ref="LMI71:LMY71"/>
    <mergeCell ref="LMZ71:LNP71"/>
    <mergeCell ref="LNQ71:LOG71"/>
    <mergeCell ref="LOH71:LOX71"/>
    <mergeCell ref="LOY71:LPO71"/>
    <mergeCell ref="LPP71:LQF71"/>
    <mergeCell ref="LQG71:LQW71"/>
    <mergeCell ref="LQX71:LRN71"/>
    <mergeCell ref="LRO71:LSE71"/>
    <mergeCell ref="LSF71:LSV71"/>
    <mergeCell ref="KWQ71:KXG71"/>
    <mergeCell ref="KXH71:KXX71"/>
    <mergeCell ref="KXY71:KYO71"/>
    <mergeCell ref="KYP71:KZF71"/>
    <mergeCell ref="KZG71:KZW71"/>
    <mergeCell ref="KZX71:LAN71"/>
    <mergeCell ref="LAO71:LBE71"/>
    <mergeCell ref="LBF71:LBV71"/>
    <mergeCell ref="LBW71:LCM71"/>
    <mergeCell ref="LCN71:LDD71"/>
    <mergeCell ref="LDE71:LDU71"/>
    <mergeCell ref="LDV71:LEL71"/>
    <mergeCell ref="LEM71:LFC71"/>
    <mergeCell ref="LFD71:LFT71"/>
    <mergeCell ref="LFU71:LGK71"/>
    <mergeCell ref="LGL71:LHB71"/>
    <mergeCell ref="LHC71:LHS71"/>
    <mergeCell ref="KLN71:KMD71"/>
    <mergeCell ref="KME71:KMU71"/>
    <mergeCell ref="KMV71:KNL71"/>
    <mergeCell ref="KNM71:KOC71"/>
    <mergeCell ref="KOD71:KOT71"/>
    <mergeCell ref="KOU71:KPK71"/>
    <mergeCell ref="KPL71:KQB71"/>
    <mergeCell ref="KQC71:KQS71"/>
    <mergeCell ref="KQT71:KRJ71"/>
    <mergeCell ref="KRK71:KSA71"/>
    <mergeCell ref="KSB71:KSR71"/>
    <mergeCell ref="KSS71:KTI71"/>
    <mergeCell ref="KTJ71:KTZ71"/>
    <mergeCell ref="KUA71:KUQ71"/>
    <mergeCell ref="KUR71:KVH71"/>
    <mergeCell ref="KVI71:KVY71"/>
    <mergeCell ref="KVZ71:KWP71"/>
    <mergeCell ref="KAK71:KBA71"/>
    <mergeCell ref="KBB71:KBR71"/>
    <mergeCell ref="KBS71:KCI71"/>
    <mergeCell ref="KCJ71:KCZ71"/>
    <mergeCell ref="KDA71:KDQ71"/>
    <mergeCell ref="KDR71:KEH71"/>
    <mergeCell ref="KEI71:KEY71"/>
    <mergeCell ref="KEZ71:KFP71"/>
    <mergeCell ref="KFQ71:KGG71"/>
    <mergeCell ref="KGH71:KGX71"/>
    <mergeCell ref="KGY71:KHO71"/>
    <mergeCell ref="KHP71:KIF71"/>
    <mergeCell ref="KIG71:KIW71"/>
    <mergeCell ref="KIX71:KJN71"/>
    <mergeCell ref="KJO71:KKE71"/>
    <mergeCell ref="KKF71:KKV71"/>
    <mergeCell ref="KKW71:KLM71"/>
    <mergeCell ref="JPH71:JPX71"/>
    <mergeCell ref="JPY71:JQO71"/>
    <mergeCell ref="JQP71:JRF71"/>
    <mergeCell ref="JRG71:JRW71"/>
    <mergeCell ref="JRX71:JSN71"/>
    <mergeCell ref="JSO71:JTE71"/>
    <mergeCell ref="JTF71:JTV71"/>
    <mergeCell ref="JTW71:JUM71"/>
    <mergeCell ref="JUN71:JVD71"/>
    <mergeCell ref="JVE71:JVU71"/>
    <mergeCell ref="JVV71:JWL71"/>
    <mergeCell ref="JWM71:JXC71"/>
    <mergeCell ref="JXD71:JXT71"/>
    <mergeCell ref="JXU71:JYK71"/>
    <mergeCell ref="JYL71:JZB71"/>
    <mergeCell ref="JZC71:JZS71"/>
    <mergeCell ref="JZT71:KAJ71"/>
    <mergeCell ref="JEE71:JEU71"/>
    <mergeCell ref="JEV71:JFL71"/>
    <mergeCell ref="JFM71:JGC71"/>
    <mergeCell ref="JGD71:JGT71"/>
    <mergeCell ref="JGU71:JHK71"/>
    <mergeCell ref="JHL71:JIB71"/>
    <mergeCell ref="JIC71:JIS71"/>
    <mergeCell ref="JIT71:JJJ71"/>
    <mergeCell ref="JJK71:JKA71"/>
    <mergeCell ref="JKB71:JKR71"/>
    <mergeCell ref="JKS71:JLI71"/>
    <mergeCell ref="JLJ71:JLZ71"/>
    <mergeCell ref="JMA71:JMQ71"/>
    <mergeCell ref="JMR71:JNH71"/>
    <mergeCell ref="JNI71:JNY71"/>
    <mergeCell ref="JNZ71:JOP71"/>
    <mergeCell ref="JOQ71:JPG71"/>
    <mergeCell ref="ITB71:ITR71"/>
    <mergeCell ref="ITS71:IUI71"/>
    <mergeCell ref="IUJ71:IUZ71"/>
    <mergeCell ref="IVA71:IVQ71"/>
    <mergeCell ref="IVR71:IWH71"/>
    <mergeCell ref="IWI71:IWY71"/>
    <mergeCell ref="IWZ71:IXP71"/>
    <mergeCell ref="IXQ71:IYG71"/>
    <mergeCell ref="IYH71:IYX71"/>
    <mergeCell ref="IYY71:IZO71"/>
    <mergeCell ref="IZP71:JAF71"/>
    <mergeCell ref="JAG71:JAW71"/>
    <mergeCell ref="JAX71:JBN71"/>
    <mergeCell ref="JBO71:JCE71"/>
    <mergeCell ref="JCF71:JCV71"/>
    <mergeCell ref="JCW71:JDM71"/>
    <mergeCell ref="JDN71:JED71"/>
    <mergeCell ref="IHY71:IIO71"/>
    <mergeCell ref="IIP71:IJF71"/>
    <mergeCell ref="IJG71:IJW71"/>
    <mergeCell ref="IJX71:IKN71"/>
    <mergeCell ref="IKO71:ILE71"/>
    <mergeCell ref="ILF71:ILV71"/>
    <mergeCell ref="ILW71:IMM71"/>
    <mergeCell ref="IMN71:IND71"/>
    <mergeCell ref="INE71:INU71"/>
    <mergeCell ref="INV71:IOL71"/>
    <mergeCell ref="IOM71:IPC71"/>
    <mergeCell ref="IPD71:IPT71"/>
    <mergeCell ref="IPU71:IQK71"/>
    <mergeCell ref="IQL71:IRB71"/>
    <mergeCell ref="IRC71:IRS71"/>
    <mergeCell ref="IRT71:ISJ71"/>
    <mergeCell ref="ISK71:ITA71"/>
    <mergeCell ref="HWV71:HXL71"/>
    <mergeCell ref="HXM71:HYC71"/>
    <mergeCell ref="HYD71:HYT71"/>
    <mergeCell ref="HYU71:HZK71"/>
    <mergeCell ref="HZL71:IAB71"/>
    <mergeCell ref="IAC71:IAS71"/>
    <mergeCell ref="IAT71:IBJ71"/>
    <mergeCell ref="IBK71:ICA71"/>
    <mergeCell ref="ICB71:ICR71"/>
    <mergeCell ref="ICS71:IDI71"/>
    <mergeCell ref="IDJ71:IDZ71"/>
    <mergeCell ref="IEA71:IEQ71"/>
    <mergeCell ref="IER71:IFH71"/>
    <mergeCell ref="IFI71:IFY71"/>
    <mergeCell ref="IFZ71:IGP71"/>
    <mergeCell ref="IGQ71:IHG71"/>
    <mergeCell ref="IHH71:IHX71"/>
    <mergeCell ref="HLS71:HMI71"/>
    <mergeCell ref="HMJ71:HMZ71"/>
    <mergeCell ref="HNA71:HNQ71"/>
    <mergeCell ref="HNR71:HOH71"/>
    <mergeCell ref="HOI71:HOY71"/>
    <mergeCell ref="HOZ71:HPP71"/>
    <mergeCell ref="HPQ71:HQG71"/>
    <mergeCell ref="HQH71:HQX71"/>
    <mergeCell ref="HQY71:HRO71"/>
    <mergeCell ref="HRP71:HSF71"/>
    <mergeCell ref="HSG71:HSW71"/>
    <mergeCell ref="HSX71:HTN71"/>
    <mergeCell ref="HTO71:HUE71"/>
    <mergeCell ref="HUF71:HUV71"/>
    <mergeCell ref="HUW71:HVM71"/>
    <mergeCell ref="HVN71:HWD71"/>
    <mergeCell ref="HWE71:HWU71"/>
    <mergeCell ref="HAP71:HBF71"/>
    <mergeCell ref="HBG71:HBW71"/>
    <mergeCell ref="HBX71:HCN71"/>
    <mergeCell ref="HCO71:HDE71"/>
    <mergeCell ref="HDF71:HDV71"/>
    <mergeCell ref="HDW71:HEM71"/>
    <mergeCell ref="HEN71:HFD71"/>
    <mergeCell ref="HFE71:HFU71"/>
    <mergeCell ref="HFV71:HGL71"/>
    <mergeCell ref="HGM71:HHC71"/>
    <mergeCell ref="HHD71:HHT71"/>
    <mergeCell ref="HHU71:HIK71"/>
    <mergeCell ref="HIL71:HJB71"/>
    <mergeCell ref="HJC71:HJS71"/>
    <mergeCell ref="HJT71:HKJ71"/>
    <mergeCell ref="HKK71:HLA71"/>
    <mergeCell ref="HLB71:HLR71"/>
    <mergeCell ref="GPM71:GQC71"/>
    <mergeCell ref="GQD71:GQT71"/>
    <mergeCell ref="GQU71:GRK71"/>
    <mergeCell ref="GRL71:GSB71"/>
    <mergeCell ref="GSC71:GSS71"/>
    <mergeCell ref="GST71:GTJ71"/>
    <mergeCell ref="GTK71:GUA71"/>
    <mergeCell ref="GUB71:GUR71"/>
    <mergeCell ref="GUS71:GVI71"/>
    <mergeCell ref="GVJ71:GVZ71"/>
    <mergeCell ref="GWA71:GWQ71"/>
    <mergeCell ref="GWR71:GXH71"/>
    <mergeCell ref="GXI71:GXY71"/>
    <mergeCell ref="GXZ71:GYP71"/>
    <mergeCell ref="GYQ71:GZG71"/>
    <mergeCell ref="GZH71:GZX71"/>
    <mergeCell ref="GZY71:HAO71"/>
    <mergeCell ref="GEJ71:GEZ71"/>
    <mergeCell ref="GFA71:GFQ71"/>
    <mergeCell ref="GFR71:GGH71"/>
    <mergeCell ref="GGI71:GGY71"/>
    <mergeCell ref="GGZ71:GHP71"/>
    <mergeCell ref="GHQ71:GIG71"/>
    <mergeCell ref="GIH71:GIX71"/>
    <mergeCell ref="GIY71:GJO71"/>
    <mergeCell ref="GJP71:GKF71"/>
    <mergeCell ref="GKG71:GKW71"/>
    <mergeCell ref="GKX71:GLN71"/>
    <mergeCell ref="GLO71:GME71"/>
    <mergeCell ref="GMF71:GMV71"/>
    <mergeCell ref="GMW71:GNM71"/>
    <mergeCell ref="GNN71:GOD71"/>
    <mergeCell ref="GOE71:GOU71"/>
    <mergeCell ref="GOV71:GPL71"/>
    <mergeCell ref="FTG71:FTW71"/>
    <mergeCell ref="FTX71:FUN71"/>
    <mergeCell ref="FUO71:FVE71"/>
    <mergeCell ref="FVF71:FVV71"/>
    <mergeCell ref="FVW71:FWM71"/>
    <mergeCell ref="FWN71:FXD71"/>
    <mergeCell ref="FXE71:FXU71"/>
    <mergeCell ref="FXV71:FYL71"/>
    <mergeCell ref="FYM71:FZC71"/>
    <mergeCell ref="FZD71:FZT71"/>
    <mergeCell ref="FZU71:GAK71"/>
    <mergeCell ref="GAL71:GBB71"/>
    <mergeCell ref="GBC71:GBS71"/>
    <mergeCell ref="GBT71:GCJ71"/>
    <mergeCell ref="GCK71:GDA71"/>
    <mergeCell ref="GDB71:GDR71"/>
    <mergeCell ref="GDS71:GEI71"/>
    <mergeCell ref="FID71:FIT71"/>
    <mergeCell ref="FIU71:FJK71"/>
    <mergeCell ref="FJL71:FKB71"/>
    <mergeCell ref="FKC71:FKS71"/>
    <mergeCell ref="FKT71:FLJ71"/>
    <mergeCell ref="FLK71:FMA71"/>
    <mergeCell ref="FMB71:FMR71"/>
    <mergeCell ref="FMS71:FNI71"/>
    <mergeCell ref="FNJ71:FNZ71"/>
    <mergeCell ref="FOA71:FOQ71"/>
    <mergeCell ref="FOR71:FPH71"/>
    <mergeCell ref="FPI71:FPY71"/>
    <mergeCell ref="FPZ71:FQP71"/>
    <mergeCell ref="FQQ71:FRG71"/>
    <mergeCell ref="FRH71:FRX71"/>
    <mergeCell ref="FRY71:FSO71"/>
    <mergeCell ref="FSP71:FTF71"/>
    <mergeCell ref="EXA71:EXQ71"/>
    <mergeCell ref="EXR71:EYH71"/>
    <mergeCell ref="EYI71:EYY71"/>
    <mergeCell ref="EYZ71:EZP71"/>
    <mergeCell ref="EZQ71:FAG71"/>
    <mergeCell ref="FAH71:FAX71"/>
    <mergeCell ref="FAY71:FBO71"/>
    <mergeCell ref="FBP71:FCF71"/>
    <mergeCell ref="FCG71:FCW71"/>
    <mergeCell ref="FCX71:FDN71"/>
    <mergeCell ref="FDO71:FEE71"/>
    <mergeCell ref="FEF71:FEV71"/>
    <mergeCell ref="FEW71:FFM71"/>
    <mergeCell ref="FFN71:FGD71"/>
    <mergeCell ref="FGE71:FGU71"/>
    <mergeCell ref="FGV71:FHL71"/>
    <mergeCell ref="FHM71:FIC71"/>
    <mergeCell ref="ELX71:EMN71"/>
    <mergeCell ref="EMO71:ENE71"/>
    <mergeCell ref="ENF71:ENV71"/>
    <mergeCell ref="ENW71:EOM71"/>
    <mergeCell ref="EON71:EPD71"/>
    <mergeCell ref="EPE71:EPU71"/>
    <mergeCell ref="EPV71:EQL71"/>
    <mergeCell ref="EQM71:ERC71"/>
    <mergeCell ref="ERD71:ERT71"/>
    <mergeCell ref="ERU71:ESK71"/>
    <mergeCell ref="ESL71:ETB71"/>
    <mergeCell ref="ETC71:ETS71"/>
    <mergeCell ref="ETT71:EUJ71"/>
    <mergeCell ref="EUK71:EVA71"/>
    <mergeCell ref="EVB71:EVR71"/>
    <mergeCell ref="EVS71:EWI71"/>
    <mergeCell ref="EWJ71:EWZ71"/>
    <mergeCell ref="EAU71:EBK71"/>
    <mergeCell ref="EBL71:ECB71"/>
    <mergeCell ref="ECC71:ECS71"/>
    <mergeCell ref="ECT71:EDJ71"/>
    <mergeCell ref="EDK71:EEA71"/>
    <mergeCell ref="EEB71:EER71"/>
    <mergeCell ref="EES71:EFI71"/>
    <mergeCell ref="EFJ71:EFZ71"/>
    <mergeCell ref="EGA71:EGQ71"/>
    <mergeCell ref="EGR71:EHH71"/>
    <mergeCell ref="EHI71:EHY71"/>
    <mergeCell ref="EHZ71:EIP71"/>
    <mergeCell ref="EIQ71:EJG71"/>
    <mergeCell ref="EJH71:EJX71"/>
    <mergeCell ref="EJY71:EKO71"/>
    <mergeCell ref="EKP71:ELF71"/>
    <mergeCell ref="ELG71:ELW71"/>
    <mergeCell ref="DPR71:DQH71"/>
    <mergeCell ref="DQI71:DQY71"/>
    <mergeCell ref="DQZ71:DRP71"/>
    <mergeCell ref="DRQ71:DSG71"/>
    <mergeCell ref="DSH71:DSX71"/>
    <mergeCell ref="DSY71:DTO71"/>
    <mergeCell ref="DTP71:DUF71"/>
    <mergeCell ref="DUG71:DUW71"/>
    <mergeCell ref="DUX71:DVN71"/>
    <mergeCell ref="DVO71:DWE71"/>
    <mergeCell ref="DWF71:DWV71"/>
    <mergeCell ref="DWW71:DXM71"/>
    <mergeCell ref="DXN71:DYD71"/>
    <mergeCell ref="DYE71:DYU71"/>
    <mergeCell ref="DYV71:DZL71"/>
    <mergeCell ref="DZM71:EAC71"/>
    <mergeCell ref="EAD71:EAT71"/>
    <mergeCell ref="DEO71:DFE71"/>
    <mergeCell ref="DFF71:DFV71"/>
    <mergeCell ref="DFW71:DGM71"/>
    <mergeCell ref="DGN71:DHD71"/>
    <mergeCell ref="DHE71:DHU71"/>
    <mergeCell ref="DHV71:DIL71"/>
    <mergeCell ref="DIM71:DJC71"/>
    <mergeCell ref="DJD71:DJT71"/>
    <mergeCell ref="DJU71:DKK71"/>
    <mergeCell ref="DKL71:DLB71"/>
    <mergeCell ref="DLC71:DLS71"/>
    <mergeCell ref="DLT71:DMJ71"/>
    <mergeCell ref="DMK71:DNA71"/>
    <mergeCell ref="DNB71:DNR71"/>
    <mergeCell ref="DNS71:DOI71"/>
    <mergeCell ref="DOJ71:DOZ71"/>
    <mergeCell ref="DPA71:DPQ71"/>
    <mergeCell ref="CTL71:CUB71"/>
    <mergeCell ref="CUC71:CUS71"/>
    <mergeCell ref="CUT71:CVJ71"/>
    <mergeCell ref="CVK71:CWA71"/>
    <mergeCell ref="CWB71:CWR71"/>
    <mergeCell ref="CWS71:CXI71"/>
    <mergeCell ref="CXJ71:CXZ71"/>
    <mergeCell ref="CYA71:CYQ71"/>
    <mergeCell ref="CYR71:CZH71"/>
    <mergeCell ref="CZI71:CZY71"/>
    <mergeCell ref="CZZ71:DAP71"/>
    <mergeCell ref="DAQ71:DBG71"/>
    <mergeCell ref="DBH71:DBX71"/>
    <mergeCell ref="DBY71:DCO71"/>
    <mergeCell ref="DCP71:DDF71"/>
    <mergeCell ref="DDG71:DDW71"/>
    <mergeCell ref="DDX71:DEN71"/>
    <mergeCell ref="CII71:CIY71"/>
    <mergeCell ref="CIZ71:CJP71"/>
    <mergeCell ref="CJQ71:CKG71"/>
    <mergeCell ref="CKH71:CKX71"/>
    <mergeCell ref="CKY71:CLO71"/>
    <mergeCell ref="CLP71:CMF71"/>
    <mergeCell ref="CMG71:CMW71"/>
    <mergeCell ref="CMX71:CNN71"/>
    <mergeCell ref="CNO71:COE71"/>
    <mergeCell ref="COF71:COV71"/>
    <mergeCell ref="COW71:CPM71"/>
    <mergeCell ref="CPN71:CQD71"/>
    <mergeCell ref="CQE71:CQU71"/>
    <mergeCell ref="CQV71:CRL71"/>
    <mergeCell ref="CRM71:CSC71"/>
    <mergeCell ref="CSD71:CST71"/>
    <mergeCell ref="CSU71:CTK71"/>
    <mergeCell ref="BXF71:BXV71"/>
    <mergeCell ref="BXW71:BYM71"/>
    <mergeCell ref="BYN71:BZD71"/>
    <mergeCell ref="BZE71:BZU71"/>
    <mergeCell ref="BZV71:CAL71"/>
    <mergeCell ref="CAM71:CBC71"/>
    <mergeCell ref="CBD71:CBT71"/>
    <mergeCell ref="CBU71:CCK71"/>
    <mergeCell ref="CCL71:CDB71"/>
    <mergeCell ref="CDC71:CDS71"/>
    <mergeCell ref="CDT71:CEJ71"/>
    <mergeCell ref="CEK71:CFA71"/>
    <mergeCell ref="CFB71:CFR71"/>
    <mergeCell ref="CFS71:CGI71"/>
    <mergeCell ref="CGJ71:CGZ71"/>
    <mergeCell ref="CHA71:CHQ71"/>
    <mergeCell ref="CHR71:CIH71"/>
    <mergeCell ref="BMC71:BMS71"/>
    <mergeCell ref="BMT71:BNJ71"/>
    <mergeCell ref="BNK71:BOA71"/>
    <mergeCell ref="BOB71:BOR71"/>
    <mergeCell ref="BOS71:BPI71"/>
    <mergeCell ref="BPJ71:BPZ71"/>
    <mergeCell ref="BQA71:BQQ71"/>
    <mergeCell ref="BQR71:BRH71"/>
    <mergeCell ref="BRI71:BRY71"/>
    <mergeCell ref="BRZ71:BSP71"/>
    <mergeCell ref="BSQ71:BTG71"/>
    <mergeCell ref="BTH71:BTX71"/>
    <mergeCell ref="BTY71:BUO71"/>
    <mergeCell ref="BUP71:BVF71"/>
    <mergeCell ref="BVG71:BVW71"/>
    <mergeCell ref="BVX71:BWN71"/>
    <mergeCell ref="BWO71:BXE71"/>
    <mergeCell ref="BAZ71:BBP71"/>
    <mergeCell ref="BBQ71:BCG71"/>
    <mergeCell ref="BCH71:BCX71"/>
    <mergeCell ref="BCY71:BDO71"/>
    <mergeCell ref="BDP71:BEF71"/>
    <mergeCell ref="BEG71:BEW71"/>
    <mergeCell ref="BEX71:BFN71"/>
    <mergeCell ref="BFO71:BGE71"/>
    <mergeCell ref="BGF71:BGV71"/>
    <mergeCell ref="BGW71:BHM71"/>
    <mergeCell ref="BHN71:BID71"/>
    <mergeCell ref="BIE71:BIU71"/>
    <mergeCell ref="BIV71:BJL71"/>
    <mergeCell ref="BJM71:BKC71"/>
    <mergeCell ref="BKD71:BKT71"/>
    <mergeCell ref="BKU71:BLK71"/>
    <mergeCell ref="BLL71:BMB71"/>
    <mergeCell ref="APW71:AQM71"/>
    <mergeCell ref="AQN71:ARD71"/>
    <mergeCell ref="ARE71:ARU71"/>
    <mergeCell ref="ARV71:ASL71"/>
    <mergeCell ref="ASM71:ATC71"/>
    <mergeCell ref="ATD71:ATT71"/>
    <mergeCell ref="ATU71:AUK71"/>
    <mergeCell ref="AUL71:AVB71"/>
    <mergeCell ref="AVC71:AVS71"/>
    <mergeCell ref="AVT71:AWJ71"/>
    <mergeCell ref="AWK71:AXA71"/>
    <mergeCell ref="AXB71:AXR71"/>
    <mergeCell ref="AXS71:AYI71"/>
    <mergeCell ref="AYJ71:AYZ71"/>
    <mergeCell ref="AZA71:AZQ71"/>
    <mergeCell ref="AZR71:BAH71"/>
    <mergeCell ref="BAI71:BAY71"/>
    <mergeCell ref="AET71:AFJ71"/>
    <mergeCell ref="AFK71:AGA71"/>
    <mergeCell ref="AGB71:AGR71"/>
    <mergeCell ref="AGS71:AHI71"/>
    <mergeCell ref="AHJ71:AHZ71"/>
    <mergeCell ref="AIA71:AIQ71"/>
    <mergeCell ref="AIR71:AJH71"/>
    <mergeCell ref="AJI71:AJY71"/>
    <mergeCell ref="AJZ71:AKP71"/>
    <mergeCell ref="AKQ71:ALG71"/>
    <mergeCell ref="ALH71:ALX71"/>
    <mergeCell ref="ALY71:AMO71"/>
    <mergeCell ref="AMP71:ANF71"/>
    <mergeCell ref="ANG71:ANW71"/>
    <mergeCell ref="ANX71:AON71"/>
    <mergeCell ref="AOO71:APE71"/>
    <mergeCell ref="APF71:APV71"/>
    <mergeCell ref="TQ71:UG71"/>
    <mergeCell ref="UH71:UX71"/>
    <mergeCell ref="UY71:VO71"/>
    <mergeCell ref="VP71:WF71"/>
    <mergeCell ref="WG71:WW71"/>
    <mergeCell ref="WX71:XN71"/>
    <mergeCell ref="XO71:YE71"/>
    <mergeCell ref="YF71:YV71"/>
    <mergeCell ref="YW71:ZM71"/>
    <mergeCell ref="ZN71:AAD71"/>
    <mergeCell ref="AAE71:AAU71"/>
    <mergeCell ref="AAV71:ABL71"/>
    <mergeCell ref="ABM71:ACC71"/>
    <mergeCell ref="ACD71:ACT71"/>
    <mergeCell ref="ACU71:ADK71"/>
    <mergeCell ref="ADL71:AEB71"/>
    <mergeCell ref="AEC71:AES71"/>
    <mergeCell ref="XEJ70:XEV70"/>
    <mergeCell ref="AA71:AQ71"/>
    <mergeCell ref="AR71:BH71"/>
    <mergeCell ref="BI71:BY71"/>
    <mergeCell ref="BZ71:CP71"/>
    <mergeCell ref="CQ71:DG71"/>
    <mergeCell ref="DH71:DX71"/>
    <mergeCell ref="DY71:EO71"/>
    <mergeCell ref="EP71:FF71"/>
    <mergeCell ref="FG71:FW71"/>
    <mergeCell ref="FX71:GN71"/>
    <mergeCell ref="GO71:HE71"/>
    <mergeCell ref="HF71:HV71"/>
    <mergeCell ref="HW71:IM71"/>
    <mergeCell ref="IN71:JD71"/>
    <mergeCell ref="JE71:JU71"/>
    <mergeCell ref="JV71:KL71"/>
    <mergeCell ref="KM71:LC71"/>
    <mergeCell ref="LD71:LT71"/>
    <mergeCell ref="LU71:MK71"/>
    <mergeCell ref="ML71:NB71"/>
    <mergeCell ref="NC71:NS71"/>
    <mergeCell ref="NT71:OJ71"/>
    <mergeCell ref="OK71:PA71"/>
    <mergeCell ref="PB71:PR71"/>
    <mergeCell ref="PS71:QI71"/>
    <mergeCell ref="QJ71:QZ71"/>
    <mergeCell ref="RA71:RQ71"/>
    <mergeCell ref="RR71:SH71"/>
    <mergeCell ref="SI71:SY71"/>
    <mergeCell ref="SZ71:TP71"/>
    <mergeCell ref="WTG70:WTW70"/>
    <mergeCell ref="WTX70:WUN70"/>
    <mergeCell ref="WUO70:WVE70"/>
    <mergeCell ref="WVF70:WVV70"/>
    <mergeCell ref="WVW70:WWM70"/>
    <mergeCell ref="WWN70:WXD70"/>
    <mergeCell ref="WXE70:WXU70"/>
    <mergeCell ref="WXV70:WYL70"/>
    <mergeCell ref="WYM70:WZC70"/>
    <mergeCell ref="WZD70:WZT70"/>
    <mergeCell ref="WZU70:XAK70"/>
    <mergeCell ref="XAL70:XBB70"/>
    <mergeCell ref="XBC70:XBS70"/>
    <mergeCell ref="XBT70:XCJ70"/>
    <mergeCell ref="XCK70:XDA70"/>
    <mergeCell ref="XDB70:XDR70"/>
    <mergeCell ref="XDS70:XEI70"/>
    <mergeCell ref="WID70:WIT70"/>
    <mergeCell ref="WIU70:WJK70"/>
    <mergeCell ref="WJL70:WKB70"/>
    <mergeCell ref="WKC70:WKS70"/>
    <mergeCell ref="WKT70:WLJ70"/>
    <mergeCell ref="WLK70:WMA70"/>
    <mergeCell ref="WMB70:WMR70"/>
    <mergeCell ref="WMS70:WNI70"/>
    <mergeCell ref="WNJ70:WNZ70"/>
    <mergeCell ref="WOA70:WOQ70"/>
    <mergeCell ref="WOR70:WPH70"/>
    <mergeCell ref="WPI70:WPY70"/>
    <mergeCell ref="WPZ70:WQP70"/>
    <mergeCell ref="WQQ70:WRG70"/>
    <mergeCell ref="WRH70:WRX70"/>
    <mergeCell ref="WRY70:WSO70"/>
    <mergeCell ref="WSP70:WTF70"/>
    <mergeCell ref="VXA70:VXQ70"/>
    <mergeCell ref="VXR70:VYH70"/>
    <mergeCell ref="VYI70:VYY70"/>
    <mergeCell ref="VYZ70:VZP70"/>
    <mergeCell ref="VZQ70:WAG70"/>
    <mergeCell ref="WAH70:WAX70"/>
    <mergeCell ref="WAY70:WBO70"/>
    <mergeCell ref="WBP70:WCF70"/>
    <mergeCell ref="WCG70:WCW70"/>
    <mergeCell ref="WCX70:WDN70"/>
    <mergeCell ref="WDO70:WEE70"/>
    <mergeCell ref="WEF70:WEV70"/>
    <mergeCell ref="WEW70:WFM70"/>
    <mergeCell ref="WFN70:WGD70"/>
    <mergeCell ref="WGE70:WGU70"/>
    <mergeCell ref="WGV70:WHL70"/>
    <mergeCell ref="WHM70:WIC70"/>
    <mergeCell ref="VLX70:VMN70"/>
    <mergeCell ref="VMO70:VNE70"/>
    <mergeCell ref="VNF70:VNV70"/>
    <mergeCell ref="VNW70:VOM70"/>
    <mergeCell ref="VON70:VPD70"/>
    <mergeCell ref="VPE70:VPU70"/>
    <mergeCell ref="VPV70:VQL70"/>
    <mergeCell ref="VQM70:VRC70"/>
    <mergeCell ref="VRD70:VRT70"/>
    <mergeCell ref="VRU70:VSK70"/>
    <mergeCell ref="VSL70:VTB70"/>
    <mergeCell ref="VTC70:VTS70"/>
    <mergeCell ref="VTT70:VUJ70"/>
    <mergeCell ref="VUK70:VVA70"/>
    <mergeCell ref="VVB70:VVR70"/>
    <mergeCell ref="VVS70:VWI70"/>
    <mergeCell ref="VWJ70:VWZ70"/>
    <mergeCell ref="VAU70:VBK70"/>
    <mergeCell ref="VBL70:VCB70"/>
    <mergeCell ref="VCC70:VCS70"/>
    <mergeCell ref="VCT70:VDJ70"/>
    <mergeCell ref="VDK70:VEA70"/>
    <mergeCell ref="VEB70:VER70"/>
    <mergeCell ref="VES70:VFI70"/>
    <mergeCell ref="VFJ70:VFZ70"/>
    <mergeCell ref="VGA70:VGQ70"/>
    <mergeCell ref="VGR70:VHH70"/>
    <mergeCell ref="VHI70:VHY70"/>
    <mergeCell ref="VHZ70:VIP70"/>
    <mergeCell ref="VIQ70:VJG70"/>
    <mergeCell ref="VJH70:VJX70"/>
    <mergeCell ref="VJY70:VKO70"/>
    <mergeCell ref="VKP70:VLF70"/>
    <mergeCell ref="VLG70:VLW70"/>
    <mergeCell ref="UPR70:UQH70"/>
    <mergeCell ref="UQI70:UQY70"/>
    <mergeCell ref="UQZ70:URP70"/>
    <mergeCell ref="URQ70:USG70"/>
    <mergeCell ref="USH70:USX70"/>
    <mergeCell ref="USY70:UTO70"/>
    <mergeCell ref="UTP70:UUF70"/>
    <mergeCell ref="UUG70:UUW70"/>
    <mergeCell ref="UUX70:UVN70"/>
    <mergeCell ref="UVO70:UWE70"/>
    <mergeCell ref="UWF70:UWV70"/>
    <mergeCell ref="UWW70:UXM70"/>
    <mergeCell ref="UXN70:UYD70"/>
    <mergeCell ref="UYE70:UYU70"/>
    <mergeCell ref="UYV70:UZL70"/>
    <mergeCell ref="UZM70:VAC70"/>
    <mergeCell ref="VAD70:VAT70"/>
    <mergeCell ref="UEO70:UFE70"/>
    <mergeCell ref="UFF70:UFV70"/>
    <mergeCell ref="UFW70:UGM70"/>
    <mergeCell ref="UGN70:UHD70"/>
    <mergeCell ref="UHE70:UHU70"/>
    <mergeCell ref="UHV70:UIL70"/>
    <mergeCell ref="UIM70:UJC70"/>
    <mergeCell ref="UJD70:UJT70"/>
    <mergeCell ref="UJU70:UKK70"/>
    <mergeCell ref="UKL70:ULB70"/>
    <mergeCell ref="ULC70:ULS70"/>
    <mergeCell ref="ULT70:UMJ70"/>
    <mergeCell ref="UMK70:UNA70"/>
    <mergeCell ref="UNB70:UNR70"/>
    <mergeCell ref="UNS70:UOI70"/>
    <mergeCell ref="UOJ70:UOZ70"/>
    <mergeCell ref="UPA70:UPQ70"/>
    <mergeCell ref="TTL70:TUB70"/>
    <mergeCell ref="TUC70:TUS70"/>
    <mergeCell ref="TUT70:TVJ70"/>
    <mergeCell ref="TVK70:TWA70"/>
    <mergeCell ref="TWB70:TWR70"/>
    <mergeCell ref="TWS70:TXI70"/>
    <mergeCell ref="TXJ70:TXZ70"/>
    <mergeCell ref="TYA70:TYQ70"/>
    <mergeCell ref="TYR70:TZH70"/>
    <mergeCell ref="TZI70:TZY70"/>
    <mergeCell ref="TZZ70:UAP70"/>
    <mergeCell ref="UAQ70:UBG70"/>
    <mergeCell ref="UBH70:UBX70"/>
    <mergeCell ref="UBY70:UCO70"/>
    <mergeCell ref="UCP70:UDF70"/>
    <mergeCell ref="UDG70:UDW70"/>
    <mergeCell ref="UDX70:UEN70"/>
    <mergeCell ref="TII70:TIY70"/>
    <mergeCell ref="TIZ70:TJP70"/>
    <mergeCell ref="TJQ70:TKG70"/>
    <mergeCell ref="TKH70:TKX70"/>
    <mergeCell ref="TKY70:TLO70"/>
    <mergeCell ref="TLP70:TMF70"/>
    <mergeCell ref="TMG70:TMW70"/>
    <mergeCell ref="TMX70:TNN70"/>
    <mergeCell ref="TNO70:TOE70"/>
    <mergeCell ref="TOF70:TOV70"/>
    <mergeCell ref="TOW70:TPM70"/>
    <mergeCell ref="TPN70:TQD70"/>
    <mergeCell ref="TQE70:TQU70"/>
    <mergeCell ref="TQV70:TRL70"/>
    <mergeCell ref="TRM70:TSC70"/>
    <mergeCell ref="TSD70:TST70"/>
    <mergeCell ref="TSU70:TTK70"/>
    <mergeCell ref="SXF70:SXV70"/>
    <mergeCell ref="SXW70:SYM70"/>
    <mergeCell ref="SYN70:SZD70"/>
    <mergeCell ref="SZE70:SZU70"/>
    <mergeCell ref="SZV70:TAL70"/>
    <mergeCell ref="TAM70:TBC70"/>
    <mergeCell ref="TBD70:TBT70"/>
    <mergeCell ref="TBU70:TCK70"/>
    <mergeCell ref="TCL70:TDB70"/>
    <mergeCell ref="TDC70:TDS70"/>
    <mergeCell ref="TDT70:TEJ70"/>
    <mergeCell ref="TEK70:TFA70"/>
    <mergeCell ref="TFB70:TFR70"/>
    <mergeCell ref="TFS70:TGI70"/>
    <mergeCell ref="TGJ70:TGZ70"/>
    <mergeCell ref="THA70:THQ70"/>
    <mergeCell ref="THR70:TIH70"/>
    <mergeCell ref="SMC70:SMS70"/>
    <mergeCell ref="SMT70:SNJ70"/>
    <mergeCell ref="SNK70:SOA70"/>
    <mergeCell ref="SOB70:SOR70"/>
    <mergeCell ref="SOS70:SPI70"/>
    <mergeCell ref="SPJ70:SPZ70"/>
    <mergeCell ref="SQA70:SQQ70"/>
    <mergeCell ref="SQR70:SRH70"/>
    <mergeCell ref="SRI70:SRY70"/>
    <mergeCell ref="SRZ70:SSP70"/>
    <mergeCell ref="SSQ70:STG70"/>
    <mergeCell ref="STH70:STX70"/>
    <mergeCell ref="STY70:SUO70"/>
    <mergeCell ref="SUP70:SVF70"/>
    <mergeCell ref="SVG70:SVW70"/>
    <mergeCell ref="SVX70:SWN70"/>
    <mergeCell ref="SWO70:SXE70"/>
    <mergeCell ref="SAZ70:SBP70"/>
    <mergeCell ref="SBQ70:SCG70"/>
    <mergeCell ref="SCH70:SCX70"/>
    <mergeCell ref="SCY70:SDO70"/>
    <mergeCell ref="SDP70:SEF70"/>
    <mergeCell ref="SEG70:SEW70"/>
    <mergeCell ref="SEX70:SFN70"/>
    <mergeCell ref="SFO70:SGE70"/>
    <mergeCell ref="SGF70:SGV70"/>
    <mergeCell ref="SGW70:SHM70"/>
    <mergeCell ref="SHN70:SID70"/>
    <mergeCell ref="SIE70:SIU70"/>
    <mergeCell ref="SIV70:SJL70"/>
    <mergeCell ref="SJM70:SKC70"/>
    <mergeCell ref="SKD70:SKT70"/>
    <mergeCell ref="SKU70:SLK70"/>
    <mergeCell ref="SLL70:SMB70"/>
    <mergeCell ref="RPW70:RQM70"/>
    <mergeCell ref="RQN70:RRD70"/>
    <mergeCell ref="RRE70:RRU70"/>
    <mergeCell ref="RRV70:RSL70"/>
    <mergeCell ref="RSM70:RTC70"/>
    <mergeCell ref="RTD70:RTT70"/>
    <mergeCell ref="RTU70:RUK70"/>
    <mergeCell ref="RUL70:RVB70"/>
    <mergeCell ref="RVC70:RVS70"/>
    <mergeCell ref="RVT70:RWJ70"/>
    <mergeCell ref="RWK70:RXA70"/>
    <mergeCell ref="RXB70:RXR70"/>
    <mergeCell ref="RXS70:RYI70"/>
    <mergeCell ref="RYJ70:RYZ70"/>
    <mergeCell ref="RZA70:RZQ70"/>
    <mergeCell ref="RZR70:SAH70"/>
    <mergeCell ref="SAI70:SAY70"/>
    <mergeCell ref="RET70:RFJ70"/>
    <mergeCell ref="RFK70:RGA70"/>
    <mergeCell ref="RGB70:RGR70"/>
    <mergeCell ref="RGS70:RHI70"/>
    <mergeCell ref="RHJ70:RHZ70"/>
    <mergeCell ref="RIA70:RIQ70"/>
    <mergeCell ref="RIR70:RJH70"/>
    <mergeCell ref="RJI70:RJY70"/>
    <mergeCell ref="RJZ70:RKP70"/>
    <mergeCell ref="RKQ70:RLG70"/>
    <mergeCell ref="RLH70:RLX70"/>
    <mergeCell ref="RLY70:RMO70"/>
    <mergeCell ref="RMP70:RNF70"/>
    <mergeCell ref="RNG70:RNW70"/>
    <mergeCell ref="RNX70:RON70"/>
    <mergeCell ref="ROO70:RPE70"/>
    <mergeCell ref="RPF70:RPV70"/>
    <mergeCell ref="QTQ70:QUG70"/>
    <mergeCell ref="QUH70:QUX70"/>
    <mergeCell ref="QUY70:QVO70"/>
    <mergeCell ref="QVP70:QWF70"/>
    <mergeCell ref="QWG70:QWW70"/>
    <mergeCell ref="QWX70:QXN70"/>
    <mergeCell ref="QXO70:QYE70"/>
    <mergeCell ref="QYF70:QYV70"/>
    <mergeCell ref="QYW70:QZM70"/>
    <mergeCell ref="QZN70:RAD70"/>
    <mergeCell ref="RAE70:RAU70"/>
    <mergeCell ref="RAV70:RBL70"/>
    <mergeCell ref="RBM70:RCC70"/>
    <mergeCell ref="RCD70:RCT70"/>
    <mergeCell ref="RCU70:RDK70"/>
    <mergeCell ref="RDL70:REB70"/>
    <mergeCell ref="REC70:RES70"/>
    <mergeCell ref="QIN70:QJD70"/>
    <mergeCell ref="QJE70:QJU70"/>
    <mergeCell ref="QJV70:QKL70"/>
    <mergeCell ref="QKM70:QLC70"/>
    <mergeCell ref="QLD70:QLT70"/>
    <mergeCell ref="QLU70:QMK70"/>
    <mergeCell ref="QML70:QNB70"/>
    <mergeCell ref="QNC70:QNS70"/>
    <mergeCell ref="QNT70:QOJ70"/>
    <mergeCell ref="QOK70:QPA70"/>
    <mergeCell ref="QPB70:QPR70"/>
    <mergeCell ref="QPS70:QQI70"/>
    <mergeCell ref="QQJ70:QQZ70"/>
    <mergeCell ref="QRA70:QRQ70"/>
    <mergeCell ref="QRR70:QSH70"/>
    <mergeCell ref="QSI70:QSY70"/>
    <mergeCell ref="QSZ70:QTP70"/>
    <mergeCell ref="PXK70:PYA70"/>
    <mergeCell ref="PYB70:PYR70"/>
    <mergeCell ref="PYS70:PZI70"/>
    <mergeCell ref="PZJ70:PZZ70"/>
    <mergeCell ref="QAA70:QAQ70"/>
    <mergeCell ref="QAR70:QBH70"/>
    <mergeCell ref="QBI70:QBY70"/>
    <mergeCell ref="QBZ70:QCP70"/>
    <mergeCell ref="QCQ70:QDG70"/>
    <mergeCell ref="QDH70:QDX70"/>
    <mergeCell ref="QDY70:QEO70"/>
    <mergeCell ref="QEP70:QFF70"/>
    <mergeCell ref="QFG70:QFW70"/>
    <mergeCell ref="QFX70:QGN70"/>
    <mergeCell ref="QGO70:QHE70"/>
    <mergeCell ref="QHF70:QHV70"/>
    <mergeCell ref="QHW70:QIM70"/>
    <mergeCell ref="PMH70:PMX70"/>
    <mergeCell ref="PMY70:PNO70"/>
    <mergeCell ref="PNP70:POF70"/>
    <mergeCell ref="POG70:POW70"/>
    <mergeCell ref="POX70:PPN70"/>
    <mergeCell ref="PPO70:PQE70"/>
    <mergeCell ref="PQF70:PQV70"/>
    <mergeCell ref="PQW70:PRM70"/>
    <mergeCell ref="PRN70:PSD70"/>
    <mergeCell ref="PSE70:PSU70"/>
    <mergeCell ref="PSV70:PTL70"/>
    <mergeCell ref="PTM70:PUC70"/>
    <mergeCell ref="PUD70:PUT70"/>
    <mergeCell ref="PUU70:PVK70"/>
    <mergeCell ref="PVL70:PWB70"/>
    <mergeCell ref="PWC70:PWS70"/>
    <mergeCell ref="PWT70:PXJ70"/>
    <mergeCell ref="PBE70:PBU70"/>
    <mergeCell ref="PBV70:PCL70"/>
    <mergeCell ref="PCM70:PDC70"/>
    <mergeCell ref="PDD70:PDT70"/>
    <mergeCell ref="PDU70:PEK70"/>
    <mergeCell ref="PEL70:PFB70"/>
    <mergeCell ref="PFC70:PFS70"/>
    <mergeCell ref="PFT70:PGJ70"/>
    <mergeCell ref="PGK70:PHA70"/>
    <mergeCell ref="PHB70:PHR70"/>
    <mergeCell ref="PHS70:PII70"/>
    <mergeCell ref="PIJ70:PIZ70"/>
    <mergeCell ref="PJA70:PJQ70"/>
    <mergeCell ref="PJR70:PKH70"/>
    <mergeCell ref="PKI70:PKY70"/>
    <mergeCell ref="PKZ70:PLP70"/>
    <mergeCell ref="PLQ70:PMG70"/>
    <mergeCell ref="OQB70:OQR70"/>
    <mergeCell ref="OQS70:ORI70"/>
    <mergeCell ref="ORJ70:ORZ70"/>
    <mergeCell ref="OSA70:OSQ70"/>
    <mergeCell ref="OSR70:OTH70"/>
    <mergeCell ref="OTI70:OTY70"/>
    <mergeCell ref="OTZ70:OUP70"/>
    <mergeCell ref="OUQ70:OVG70"/>
    <mergeCell ref="OVH70:OVX70"/>
    <mergeCell ref="OVY70:OWO70"/>
    <mergeCell ref="OWP70:OXF70"/>
    <mergeCell ref="OXG70:OXW70"/>
    <mergeCell ref="OXX70:OYN70"/>
    <mergeCell ref="OYO70:OZE70"/>
    <mergeCell ref="OZF70:OZV70"/>
    <mergeCell ref="OZW70:PAM70"/>
    <mergeCell ref="PAN70:PBD70"/>
    <mergeCell ref="OEY70:OFO70"/>
    <mergeCell ref="OFP70:OGF70"/>
    <mergeCell ref="OGG70:OGW70"/>
    <mergeCell ref="OGX70:OHN70"/>
    <mergeCell ref="OHO70:OIE70"/>
    <mergeCell ref="OIF70:OIV70"/>
    <mergeCell ref="OIW70:OJM70"/>
    <mergeCell ref="OJN70:OKD70"/>
    <mergeCell ref="OKE70:OKU70"/>
    <mergeCell ref="OKV70:OLL70"/>
    <mergeCell ref="OLM70:OMC70"/>
    <mergeCell ref="OMD70:OMT70"/>
    <mergeCell ref="OMU70:ONK70"/>
    <mergeCell ref="ONL70:OOB70"/>
    <mergeCell ref="OOC70:OOS70"/>
    <mergeCell ref="OOT70:OPJ70"/>
    <mergeCell ref="OPK70:OQA70"/>
    <mergeCell ref="NTV70:NUL70"/>
    <mergeCell ref="NUM70:NVC70"/>
    <mergeCell ref="NVD70:NVT70"/>
    <mergeCell ref="NVU70:NWK70"/>
    <mergeCell ref="NWL70:NXB70"/>
    <mergeCell ref="NXC70:NXS70"/>
    <mergeCell ref="NXT70:NYJ70"/>
    <mergeCell ref="NYK70:NZA70"/>
    <mergeCell ref="NZB70:NZR70"/>
    <mergeCell ref="NZS70:OAI70"/>
    <mergeCell ref="OAJ70:OAZ70"/>
    <mergeCell ref="OBA70:OBQ70"/>
    <mergeCell ref="OBR70:OCH70"/>
    <mergeCell ref="OCI70:OCY70"/>
    <mergeCell ref="OCZ70:ODP70"/>
    <mergeCell ref="ODQ70:OEG70"/>
    <mergeCell ref="OEH70:OEX70"/>
    <mergeCell ref="NIS70:NJI70"/>
    <mergeCell ref="NJJ70:NJZ70"/>
    <mergeCell ref="NKA70:NKQ70"/>
    <mergeCell ref="NKR70:NLH70"/>
    <mergeCell ref="NLI70:NLY70"/>
    <mergeCell ref="NLZ70:NMP70"/>
    <mergeCell ref="NMQ70:NNG70"/>
    <mergeCell ref="NNH70:NNX70"/>
    <mergeCell ref="NNY70:NOO70"/>
    <mergeCell ref="NOP70:NPF70"/>
    <mergeCell ref="NPG70:NPW70"/>
    <mergeCell ref="NPX70:NQN70"/>
    <mergeCell ref="NQO70:NRE70"/>
    <mergeCell ref="NRF70:NRV70"/>
    <mergeCell ref="NRW70:NSM70"/>
    <mergeCell ref="NSN70:NTD70"/>
    <mergeCell ref="NTE70:NTU70"/>
    <mergeCell ref="MXP70:MYF70"/>
    <mergeCell ref="MYG70:MYW70"/>
    <mergeCell ref="MYX70:MZN70"/>
    <mergeCell ref="MZO70:NAE70"/>
    <mergeCell ref="NAF70:NAV70"/>
    <mergeCell ref="NAW70:NBM70"/>
    <mergeCell ref="NBN70:NCD70"/>
    <mergeCell ref="NCE70:NCU70"/>
    <mergeCell ref="NCV70:NDL70"/>
    <mergeCell ref="NDM70:NEC70"/>
    <mergeCell ref="NED70:NET70"/>
    <mergeCell ref="NEU70:NFK70"/>
    <mergeCell ref="NFL70:NGB70"/>
    <mergeCell ref="NGC70:NGS70"/>
    <mergeCell ref="NGT70:NHJ70"/>
    <mergeCell ref="NHK70:NIA70"/>
    <mergeCell ref="NIB70:NIR70"/>
    <mergeCell ref="MMM70:MNC70"/>
    <mergeCell ref="MND70:MNT70"/>
    <mergeCell ref="MNU70:MOK70"/>
    <mergeCell ref="MOL70:MPB70"/>
    <mergeCell ref="MPC70:MPS70"/>
    <mergeCell ref="MPT70:MQJ70"/>
    <mergeCell ref="MQK70:MRA70"/>
    <mergeCell ref="MRB70:MRR70"/>
    <mergeCell ref="MRS70:MSI70"/>
    <mergeCell ref="MSJ70:MSZ70"/>
    <mergeCell ref="MTA70:MTQ70"/>
    <mergeCell ref="MTR70:MUH70"/>
    <mergeCell ref="MUI70:MUY70"/>
    <mergeCell ref="MUZ70:MVP70"/>
    <mergeCell ref="MVQ70:MWG70"/>
    <mergeCell ref="MWH70:MWX70"/>
    <mergeCell ref="MWY70:MXO70"/>
    <mergeCell ref="MBJ70:MBZ70"/>
    <mergeCell ref="MCA70:MCQ70"/>
    <mergeCell ref="MCR70:MDH70"/>
    <mergeCell ref="MDI70:MDY70"/>
    <mergeCell ref="MDZ70:MEP70"/>
    <mergeCell ref="MEQ70:MFG70"/>
    <mergeCell ref="MFH70:MFX70"/>
    <mergeCell ref="MFY70:MGO70"/>
    <mergeCell ref="MGP70:MHF70"/>
    <mergeCell ref="MHG70:MHW70"/>
    <mergeCell ref="MHX70:MIN70"/>
    <mergeCell ref="MIO70:MJE70"/>
    <mergeCell ref="MJF70:MJV70"/>
    <mergeCell ref="MJW70:MKM70"/>
    <mergeCell ref="MKN70:MLD70"/>
    <mergeCell ref="MLE70:MLU70"/>
    <mergeCell ref="MLV70:MML70"/>
    <mergeCell ref="LQG70:LQW70"/>
    <mergeCell ref="LQX70:LRN70"/>
    <mergeCell ref="LRO70:LSE70"/>
    <mergeCell ref="LSF70:LSV70"/>
    <mergeCell ref="LSW70:LTM70"/>
    <mergeCell ref="LTN70:LUD70"/>
    <mergeCell ref="LUE70:LUU70"/>
    <mergeCell ref="LUV70:LVL70"/>
    <mergeCell ref="LVM70:LWC70"/>
    <mergeCell ref="LWD70:LWT70"/>
    <mergeCell ref="LWU70:LXK70"/>
    <mergeCell ref="LXL70:LYB70"/>
    <mergeCell ref="LYC70:LYS70"/>
    <mergeCell ref="LYT70:LZJ70"/>
    <mergeCell ref="LZK70:MAA70"/>
    <mergeCell ref="MAB70:MAR70"/>
    <mergeCell ref="MAS70:MBI70"/>
    <mergeCell ref="LFD70:LFT70"/>
    <mergeCell ref="LFU70:LGK70"/>
    <mergeCell ref="LGL70:LHB70"/>
    <mergeCell ref="LHC70:LHS70"/>
    <mergeCell ref="LHT70:LIJ70"/>
    <mergeCell ref="LIK70:LJA70"/>
    <mergeCell ref="LJB70:LJR70"/>
    <mergeCell ref="LJS70:LKI70"/>
    <mergeCell ref="LKJ70:LKZ70"/>
    <mergeCell ref="LLA70:LLQ70"/>
    <mergeCell ref="LLR70:LMH70"/>
    <mergeCell ref="LMI70:LMY70"/>
    <mergeCell ref="LMZ70:LNP70"/>
    <mergeCell ref="LNQ70:LOG70"/>
    <mergeCell ref="LOH70:LOX70"/>
    <mergeCell ref="LOY70:LPO70"/>
    <mergeCell ref="LPP70:LQF70"/>
    <mergeCell ref="KUA70:KUQ70"/>
    <mergeCell ref="KUR70:KVH70"/>
    <mergeCell ref="KVI70:KVY70"/>
    <mergeCell ref="KVZ70:KWP70"/>
    <mergeCell ref="KWQ70:KXG70"/>
    <mergeCell ref="KXH70:KXX70"/>
    <mergeCell ref="KXY70:KYO70"/>
    <mergeCell ref="KYP70:KZF70"/>
    <mergeCell ref="KZG70:KZW70"/>
    <mergeCell ref="KZX70:LAN70"/>
    <mergeCell ref="LAO70:LBE70"/>
    <mergeCell ref="LBF70:LBV70"/>
    <mergeCell ref="LBW70:LCM70"/>
    <mergeCell ref="LCN70:LDD70"/>
    <mergeCell ref="LDE70:LDU70"/>
    <mergeCell ref="LDV70:LEL70"/>
    <mergeCell ref="LEM70:LFC70"/>
    <mergeCell ref="KIX70:KJN70"/>
    <mergeCell ref="KJO70:KKE70"/>
    <mergeCell ref="KKF70:KKV70"/>
    <mergeCell ref="KKW70:KLM70"/>
    <mergeCell ref="KLN70:KMD70"/>
    <mergeCell ref="KME70:KMU70"/>
    <mergeCell ref="KMV70:KNL70"/>
    <mergeCell ref="KNM70:KOC70"/>
    <mergeCell ref="KOD70:KOT70"/>
    <mergeCell ref="KOU70:KPK70"/>
    <mergeCell ref="KPL70:KQB70"/>
    <mergeCell ref="KQC70:KQS70"/>
    <mergeCell ref="KQT70:KRJ70"/>
    <mergeCell ref="KRK70:KSA70"/>
    <mergeCell ref="KSB70:KSR70"/>
    <mergeCell ref="KSS70:KTI70"/>
    <mergeCell ref="KTJ70:KTZ70"/>
    <mergeCell ref="JXU70:JYK70"/>
    <mergeCell ref="JYL70:JZB70"/>
    <mergeCell ref="JZC70:JZS70"/>
    <mergeCell ref="JZT70:KAJ70"/>
    <mergeCell ref="KAK70:KBA70"/>
    <mergeCell ref="KBB70:KBR70"/>
    <mergeCell ref="KBS70:KCI70"/>
    <mergeCell ref="KCJ70:KCZ70"/>
    <mergeCell ref="KDA70:KDQ70"/>
    <mergeCell ref="KDR70:KEH70"/>
    <mergeCell ref="KEI70:KEY70"/>
    <mergeCell ref="KEZ70:KFP70"/>
    <mergeCell ref="KFQ70:KGG70"/>
    <mergeCell ref="KGH70:KGX70"/>
    <mergeCell ref="KGY70:KHO70"/>
    <mergeCell ref="KHP70:KIF70"/>
    <mergeCell ref="KIG70:KIW70"/>
    <mergeCell ref="JMR70:JNH70"/>
    <mergeCell ref="JNI70:JNY70"/>
    <mergeCell ref="JNZ70:JOP70"/>
    <mergeCell ref="JOQ70:JPG70"/>
    <mergeCell ref="JPH70:JPX70"/>
    <mergeCell ref="JPY70:JQO70"/>
    <mergeCell ref="JQP70:JRF70"/>
    <mergeCell ref="JRG70:JRW70"/>
    <mergeCell ref="JRX70:JSN70"/>
    <mergeCell ref="JSO70:JTE70"/>
    <mergeCell ref="JTF70:JTV70"/>
    <mergeCell ref="JTW70:JUM70"/>
    <mergeCell ref="JUN70:JVD70"/>
    <mergeCell ref="JVE70:JVU70"/>
    <mergeCell ref="JVV70:JWL70"/>
    <mergeCell ref="JWM70:JXC70"/>
    <mergeCell ref="JXD70:JXT70"/>
    <mergeCell ref="JBO70:JCE70"/>
    <mergeCell ref="JCF70:JCV70"/>
    <mergeCell ref="JCW70:JDM70"/>
    <mergeCell ref="JDN70:JED70"/>
    <mergeCell ref="JEE70:JEU70"/>
    <mergeCell ref="JEV70:JFL70"/>
    <mergeCell ref="JFM70:JGC70"/>
    <mergeCell ref="JGD70:JGT70"/>
    <mergeCell ref="JGU70:JHK70"/>
    <mergeCell ref="JHL70:JIB70"/>
    <mergeCell ref="JIC70:JIS70"/>
    <mergeCell ref="JIT70:JJJ70"/>
    <mergeCell ref="JJK70:JKA70"/>
    <mergeCell ref="JKB70:JKR70"/>
    <mergeCell ref="JKS70:JLI70"/>
    <mergeCell ref="JLJ70:JLZ70"/>
    <mergeCell ref="JMA70:JMQ70"/>
    <mergeCell ref="IQL70:IRB70"/>
    <mergeCell ref="IRC70:IRS70"/>
    <mergeCell ref="IRT70:ISJ70"/>
    <mergeCell ref="ISK70:ITA70"/>
    <mergeCell ref="ITB70:ITR70"/>
    <mergeCell ref="ITS70:IUI70"/>
    <mergeCell ref="IUJ70:IUZ70"/>
    <mergeCell ref="IVA70:IVQ70"/>
    <mergeCell ref="IVR70:IWH70"/>
    <mergeCell ref="IWI70:IWY70"/>
    <mergeCell ref="IWZ70:IXP70"/>
    <mergeCell ref="IXQ70:IYG70"/>
    <mergeCell ref="IYH70:IYX70"/>
    <mergeCell ref="IYY70:IZO70"/>
    <mergeCell ref="IZP70:JAF70"/>
    <mergeCell ref="JAG70:JAW70"/>
    <mergeCell ref="JAX70:JBN70"/>
    <mergeCell ref="IFI70:IFY70"/>
    <mergeCell ref="IFZ70:IGP70"/>
    <mergeCell ref="IGQ70:IHG70"/>
    <mergeCell ref="IHH70:IHX70"/>
    <mergeCell ref="IHY70:IIO70"/>
    <mergeCell ref="IIP70:IJF70"/>
    <mergeCell ref="IJG70:IJW70"/>
    <mergeCell ref="IJX70:IKN70"/>
    <mergeCell ref="IKO70:ILE70"/>
    <mergeCell ref="ILF70:ILV70"/>
    <mergeCell ref="ILW70:IMM70"/>
    <mergeCell ref="IMN70:IND70"/>
    <mergeCell ref="INE70:INU70"/>
    <mergeCell ref="INV70:IOL70"/>
    <mergeCell ref="IOM70:IPC70"/>
    <mergeCell ref="IPD70:IPT70"/>
    <mergeCell ref="IPU70:IQK70"/>
    <mergeCell ref="HUF70:HUV70"/>
    <mergeCell ref="HUW70:HVM70"/>
    <mergeCell ref="HVN70:HWD70"/>
    <mergeCell ref="HWE70:HWU70"/>
    <mergeCell ref="HWV70:HXL70"/>
    <mergeCell ref="HXM70:HYC70"/>
    <mergeCell ref="HYD70:HYT70"/>
    <mergeCell ref="HYU70:HZK70"/>
    <mergeCell ref="HZL70:IAB70"/>
    <mergeCell ref="IAC70:IAS70"/>
    <mergeCell ref="IAT70:IBJ70"/>
    <mergeCell ref="IBK70:ICA70"/>
    <mergeCell ref="ICB70:ICR70"/>
    <mergeCell ref="ICS70:IDI70"/>
    <mergeCell ref="IDJ70:IDZ70"/>
    <mergeCell ref="IEA70:IEQ70"/>
    <mergeCell ref="IER70:IFH70"/>
    <mergeCell ref="HJC70:HJS70"/>
    <mergeCell ref="HJT70:HKJ70"/>
    <mergeCell ref="HKK70:HLA70"/>
    <mergeCell ref="HLB70:HLR70"/>
    <mergeCell ref="HLS70:HMI70"/>
    <mergeCell ref="HMJ70:HMZ70"/>
    <mergeCell ref="HNA70:HNQ70"/>
    <mergeCell ref="HNR70:HOH70"/>
    <mergeCell ref="HOI70:HOY70"/>
    <mergeCell ref="HOZ70:HPP70"/>
    <mergeCell ref="HPQ70:HQG70"/>
    <mergeCell ref="HQH70:HQX70"/>
    <mergeCell ref="HQY70:HRO70"/>
    <mergeCell ref="HRP70:HSF70"/>
    <mergeCell ref="HSG70:HSW70"/>
    <mergeCell ref="HSX70:HTN70"/>
    <mergeCell ref="HTO70:HUE70"/>
    <mergeCell ref="GXZ70:GYP70"/>
    <mergeCell ref="GYQ70:GZG70"/>
    <mergeCell ref="GZH70:GZX70"/>
    <mergeCell ref="GZY70:HAO70"/>
    <mergeCell ref="HAP70:HBF70"/>
    <mergeCell ref="HBG70:HBW70"/>
    <mergeCell ref="HBX70:HCN70"/>
    <mergeCell ref="HCO70:HDE70"/>
    <mergeCell ref="HDF70:HDV70"/>
    <mergeCell ref="HDW70:HEM70"/>
    <mergeCell ref="HEN70:HFD70"/>
    <mergeCell ref="HFE70:HFU70"/>
    <mergeCell ref="HFV70:HGL70"/>
    <mergeCell ref="HGM70:HHC70"/>
    <mergeCell ref="HHD70:HHT70"/>
    <mergeCell ref="HHU70:HIK70"/>
    <mergeCell ref="HIL70:HJB70"/>
    <mergeCell ref="GMW70:GNM70"/>
    <mergeCell ref="GNN70:GOD70"/>
    <mergeCell ref="GOE70:GOU70"/>
    <mergeCell ref="GOV70:GPL70"/>
    <mergeCell ref="GPM70:GQC70"/>
    <mergeCell ref="GQD70:GQT70"/>
    <mergeCell ref="GQU70:GRK70"/>
    <mergeCell ref="GRL70:GSB70"/>
    <mergeCell ref="GSC70:GSS70"/>
    <mergeCell ref="GST70:GTJ70"/>
    <mergeCell ref="GTK70:GUA70"/>
    <mergeCell ref="GUB70:GUR70"/>
    <mergeCell ref="GUS70:GVI70"/>
    <mergeCell ref="GVJ70:GVZ70"/>
    <mergeCell ref="GWA70:GWQ70"/>
    <mergeCell ref="GWR70:GXH70"/>
    <mergeCell ref="GXI70:GXY70"/>
    <mergeCell ref="GBT70:GCJ70"/>
    <mergeCell ref="GCK70:GDA70"/>
    <mergeCell ref="GDB70:GDR70"/>
    <mergeCell ref="GDS70:GEI70"/>
    <mergeCell ref="GEJ70:GEZ70"/>
    <mergeCell ref="GFA70:GFQ70"/>
    <mergeCell ref="GFR70:GGH70"/>
    <mergeCell ref="GGI70:GGY70"/>
    <mergeCell ref="GGZ70:GHP70"/>
    <mergeCell ref="GHQ70:GIG70"/>
    <mergeCell ref="GIH70:GIX70"/>
    <mergeCell ref="GIY70:GJO70"/>
    <mergeCell ref="GJP70:GKF70"/>
    <mergeCell ref="GKG70:GKW70"/>
    <mergeCell ref="GKX70:GLN70"/>
    <mergeCell ref="GLO70:GME70"/>
    <mergeCell ref="GMF70:GMV70"/>
    <mergeCell ref="FQQ70:FRG70"/>
    <mergeCell ref="FRH70:FRX70"/>
    <mergeCell ref="FRY70:FSO70"/>
    <mergeCell ref="FSP70:FTF70"/>
    <mergeCell ref="FTG70:FTW70"/>
    <mergeCell ref="FTX70:FUN70"/>
    <mergeCell ref="FUO70:FVE70"/>
    <mergeCell ref="FVF70:FVV70"/>
    <mergeCell ref="FVW70:FWM70"/>
    <mergeCell ref="FWN70:FXD70"/>
    <mergeCell ref="FXE70:FXU70"/>
    <mergeCell ref="FXV70:FYL70"/>
    <mergeCell ref="FYM70:FZC70"/>
    <mergeCell ref="FZD70:FZT70"/>
    <mergeCell ref="FZU70:GAK70"/>
    <mergeCell ref="GAL70:GBB70"/>
    <mergeCell ref="GBC70:GBS70"/>
    <mergeCell ref="FFN70:FGD70"/>
    <mergeCell ref="FGE70:FGU70"/>
    <mergeCell ref="FGV70:FHL70"/>
    <mergeCell ref="FHM70:FIC70"/>
    <mergeCell ref="FID70:FIT70"/>
    <mergeCell ref="FIU70:FJK70"/>
    <mergeCell ref="FJL70:FKB70"/>
    <mergeCell ref="FKC70:FKS70"/>
    <mergeCell ref="FKT70:FLJ70"/>
    <mergeCell ref="FLK70:FMA70"/>
    <mergeCell ref="FMB70:FMR70"/>
    <mergeCell ref="FMS70:FNI70"/>
    <mergeCell ref="FNJ70:FNZ70"/>
    <mergeCell ref="FOA70:FOQ70"/>
    <mergeCell ref="FOR70:FPH70"/>
    <mergeCell ref="FPI70:FPY70"/>
    <mergeCell ref="FPZ70:FQP70"/>
    <mergeCell ref="EUK70:EVA70"/>
    <mergeCell ref="EVB70:EVR70"/>
    <mergeCell ref="EVS70:EWI70"/>
    <mergeCell ref="EWJ70:EWZ70"/>
    <mergeCell ref="EXA70:EXQ70"/>
    <mergeCell ref="EXR70:EYH70"/>
    <mergeCell ref="EYI70:EYY70"/>
    <mergeCell ref="EYZ70:EZP70"/>
    <mergeCell ref="EZQ70:FAG70"/>
    <mergeCell ref="FAH70:FAX70"/>
    <mergeCell ref="FAY70:FBO70"/>
    <mergeCell ref="FBP70:FCF70"/>
    <mergeCell ref="FCG70:FCW70"/>
    <mergeCell ref="FCX70:FDN70"/>
    <mergeCell ref="FDO70:FEE70"/>
    <mergeCell ref="FEF70:FEV70"/>
    <mergeCell ref="FEW70:FFM70"/>
    <mergeCell ref="EJH70:EJX70"/>
    <mergeCell ref="EJY70:EKO70"/>
    <mergeCell ref="EKP70:ELF70"/>
    <mergeCell ref="ELG70:ELW70"/>
    <mergeCell ref="ELX70:EMN70"/>
    <mergeCell ref="EMO70:ENE70"/>
    <mergeCell ref="ENF70:ENV70"/>
    <mergeCell ref="ENW70:EOM70"/>
    <mergeCell ref="EON70:EPD70"/>
    <mergeCell ref="EPE70:EPU70"/>
    <mergeCell ref="EPV70:EQL70"/>
    <mergeCell ref="EQM70:ERC70"/>
    <mergeCell ref="ERD70:ERT70"/>
    <mergeCell ref="ERU70:ESK70"/>
    <mergeCell ref="ESL70:ETB70"/>
    <mergeCell ref="ETC70:ETS70"/>
    <mergeCell ref="ETT70:EUJ70"/>
    <mergeCell ref="DYE70:DYU70"/>
    <mergeCell ref="DYV70:DZL70"/>
    <mergeCell ref="DZM70:EAC70"/>
    <mergeCell ref="EAD70:EAT70"/>
    <mergeCell ref="EAU70:EBK70"/>
    <mergeCell ref="EBL70:ECB70"/>
    <mergeCell ref="ECC70:ECS70"/>
    <mergeCell ref="ECT70:EDJ70"/>
    <mergeCell ref="EDK70:EEA70"/>
    <mergeCell ref="EEB70:EER70"/>
    <mergeCell ref="EES70:EFI70"/>
    <mergeCell ref="EFJ70:EFZ70"/>
    <mergeCell ref="EGA70:EGQ70"/>
    <mergeCell ref="EGR70:EHH70"/>
    <mergeCell ref="EHI70:EHY70"/>
    <mergeCell ref="EHZ70:EIP70"/>
    <mergeCell ref="EIQ70:EJG70"/>
    <mergeCell ref="DNB70:DNR70"/>
    <mergeCell ref="DNS70:DOI70"/>
    <mergeCell ref="DOJ70:DOZ70"/>
    <mergeCell ref="DPA70:DPQ70"/>
    <mergeCell ref="DPR70:DQH70"/>
    <mergeCell ref="DQI70:DQY70"/>
    <mergeCell ref="DQZ70:DRP70"/>
    <mergeCell ref="DRQ70:DSG70"/>
    <mergeCell ref="DSH70:DSX70"/>
    <mergeCell ref="DSY70:DTO70"/>
    <mergeCell ref="DTP70:DUF70"/>
    <mergeCell ref="DUG70:DUW70"/>
    <mergeCell ref="DUX70:DVN70"/>
    <mergeCell ref="DVO70:DWE70"/>
    <mergeCell ref="DWF70:DWV70"/>
    <mergeCell ref="DWW70:DXM70"/>
    <mergeCell ref="DXN70:DYD70"/>
    <mergeCell ref="DBY70:DCO70"/>
    <mergeCell ref="DCP70:DDF70"/>
    <mergeCell ref="DDG70:DDW70"/>
    <mergeCell ref="DDX70:DEN70"/>
    <mergeCell ref="DEO70:DFE70"/>
    <mergeCell ref="DFF70:DFV70"/>
    <mergeCell ref="DFW70:DGM70"/>
    <mergeCell ref="DGN70:DHD70"/>
    <mergeCell ref="DHE70:DHU70"/>
    <mergeCell ref="DHV70:DIL70"/>
    <mergeCell ref="DIM70:DJC70"/>
    <mergeCell ref="DJD70:DJT70"/>
    <mergeCell ref="DJU70:DKK70"/>
    <mergeCell ref="DKL70:DLB70"/>
    <mergeCell ref="DLC70:DLS70"/>
    <mergeCell ref="DLT70:DMJ70"/>
    <mergeCell ref="DMK70:DNA70"/>
    <mergeCell ref="CQV70:CRL70"/>
    <mergeCell ref="CRM70:CSC70"/>
    <mergeCell ref="CSD70:CST70"/>
    <mergeCell ref="CSU70:CTK70"/>
    <mergeCell ref="CTL70:CUB70"/>
    <mergeCell ref="CUC70:CUS70"/>
    <mergeCell ref="CUT70:CVJ70"/>
    <mergeCell ref="CVK70:CWA70"/>
    <mergeCell ref="CWB70:CWR70"/>
    <mergeCell ref="CWS70:CXI70"/>
    <mergeCell ref="CXJ70:CXZ70"/>
    <mergeCell ref="CYA70:CYQ70"/>
    <mergeCell ref="CYR70:CZH70"/>
    <mergeCell ref="CZI70:CZY70"/>
    <mergeCell ref="CZZ70:DAP70"/>
    <mergeCell ref="DAQ70:DBG70"/>
    <mergeCell ref="DBH70:DBX70"/>
    <mergeCell ref="CFS70:CGI70"/>
    <mergeCell ref="CGJ70:CGZ70"/>
    <mergeCell ref="CHA70:CHQ70"/>
    <mergeCell ref="CHR70:CIH70"/>
    <mergeCell ref="CII70:CIY70"/>
    <mergeCell ref="CIZ70:CJP70"/>
    <mergeCell ref="CJQ70:CKG70"/>
    <mergeCell ref="CKH70:CKX70"/>
    <mergeCell ref="CKY70:CLO70"/>
    <mergeCell ref="CLP70:CMF70"/>
    <mergeCell ref="CMG70:CMW70"/>
    <mergeCell ref="CMX70:CNN70"/>
    <mergeCell ref="CNO70:COE70"/>
    <mergeCell ref="COF70:COV70"/>
    <mergeCell ref="COW70:CPM70"/>
    <mergeCell ref="CPN70:CQD70"/>
    <mergeCell ref="CQE70:CQU70"/>
    <mergeCell ref="BUP70:BVF70"/>
    <mergeCell ref="BVG70:BVW70"/>
    <mergeCell ref="BVX70:BWN70"/>
    <mergeCell ref="BWO70:BXE70"/>
    <mergeCell ref="BXF70:BXV70"/>
    <mergeCell ref="BXW70:BYM70"/>
    <mergeCell ref="BYN70:BZD70"/>
    <mergeCell ref="BZE70:BZU70"/>
    <mergeCell ref="BZV70:CAL70"/>
    <mergeCell ref="CAM70:CBC70"/>
    <mergeCell ref="CBD70:CBT70"/>
    <mergeCell ref="CBU70:CCK70"/>
    <mergeCell ref="CCL70:CDB70"/>
    <mergeCell ref="CDC70:CDS70"/>
    <mergeCell ref="CDT70:CEJ70"/>
    <mergeCell ref="CEK70:CFA70"/>
    <mergeCell ref="CFB70:CFR70"/>
    <mergeCell ref="BJM70:BKC70"/>
    <mergeCell ref="BKD70:BKT70"/>
    <mergeCell ref="BKU70:BLK70"/>
    <mergeCell ref="BLL70:BMB70"/>
    <mergeCell ref="BMC70:BMS70"/>
    <mergeCell ref="BMT70:BNJ70"/>
    <mergeCell ref="BNK70:BOA70"/>
    <mergeCell ref="BOB70:BOR70"/>
    <mergeCell ref="BOS70:BPI70"/>
    <mergeCell ref="BPJ70:BPZ70"/>
    <mergeCell ref="BQA70:BQQ70"/>
    <mergeCell ref="BQR70:BRH70"/>
    <mergeCell ref="BRI70:BRY70"/>
    <mergeCell ref="BRZ70:BSP70"/>
    <mergeCell ref="BSQ70:BTG70"/>
    <mergeCell ref="BTH70:BTX70"/>
    <mergeCell ref="BTY70:BUO70"/>
    <mergeCell ref="AYJ70:AYZ70"/>
    <mergeCell ref="AZA70:AZQ70"/>
    <mergeCell ref="AZR70:BAH70"/>
    <mergeCell ref="BAI70:BAY70"/>
    <mergeCell ref="BAZ70:BBP70"/>
    <mergeCell ref="BBQ70:BCG70"/>
    <mergeCell ref="BCH70:BCX70"/>
    <mergeCell ref="BCY70:BDO70"/>
    <mergeCell ref="BDP70:BEF70"/>
    <mergeCell ref="BEG70:BEW70"/>
    <mergeCell ref="BEX70:BFN70"/>
    <mergeCell ref="BFO70:BGE70"/>
    <mergeCell ref="BGF70:BGV70"/>
    <mergeCell ref="BGW70:BHM70"/>
    <mergeCell ref="BHN70:BID70"/>
    <mergeCell ref="BIE70:BIU70"/>
    <mergeCell ref="BIV70:BJL70"/>
    <mergeCell ref="ANG70:ANW70"/>
    <mergeCell ref="ANX70:AON70"/>
    <mergeCell ref="AOO70:APE70"/>
    <mergeCell ref="APF70:APV70"/>
    <mergeCell ref="APW70:AQM70"/>
    <mergeCell ref="AQN70:ARD70"/>
    <mergeCell ref="ARE70:ARU70"/>
    <mergeCell ref="ARV70:ASL70"/>
    <mergeCell ref="ASM70:ATC70"/>
    <mergeCell ref="ATD70:ATT70"/>
    <mergeCell ref="ATU70:AUK70"/>
    <mergeCell ref="AUL70:AVB70"/>
    <mergeCell ref="AVC70:AVS70"/>
    <mergeCell ref="AVT70:AWJ70"/>
    <mergeCell ref="AWK70:AXA70"/>
    <mergeCell ref="AXB70:AXR70"/>
    <mergeCell ref="AXS70:AYI70"/>
    <mergeCell ref="ACD70:ACT70"/>
    <mergeCell ref="ACU70:ADK70"/>
    <mergeCell ref="ADL70:AEB70"/>
    <mergeCell ref="AEC70:AES70"/>
    <mergeCell ref="AET70:AFJ70"/>
    <mergeCell ref="AFK70:AGA70"/>
    <mergeCell ref="AGB70:AGR70"/>
    <mergeCell ref="AGS70:AHI70"/>
    <mergeCell ref="AHJ70:AHZ70"/>
    <mergeCell ref="AIA70:AIQ70"/>
    <mergeCell ref="AIR70:AJH70"/>
    <mergeCell ref="AJI70:AJY70"/>
    <mergeCell ref="AJZ70:AKP70"/>
    <mergeCell ref="AKQ70:ALG70"/>
    <mergeCell ref="ALH70:ALX70"/>
    <mergeCell ref="ALY70:AMO70"/>
    <mergeCell ref="AMP70:ANF70"/>
    <mergeCell ref="RA70:RQ70"/>
    <mergeCell ref="RR70:SH70"/>
    <mergeCell ref="SI70:SY70"/>
    <mergeCell ref="SZ70:TP70"/>
    <mergeCell ref="TQ70:UG70"/>
    <mergeCell ref="UH70:UX70"/>
    <mergeCell ref="UY70:VO70"/>
    <mergeCell ref="VP70:WF70"/>
    <mergeCell ref="WG70:WW70"/>
    <mergeCell ref="WX70:XN70"/>
    <mergeCell ref="XO70:YE70"/>
    <mergeCell ref="YF70:YV70"/>
    <mergeCell ref="YW70:ZM70"/>
    <mergeCell ref="ZN70:AAD70"/>
    <mergeCell ref="AAE70:AAU70"/>
    <mergeCell ref="AAV70:ABL70"/>
    <mergeCell ref="ABM70:ACC70"/>
    <mergeCell ref="XBC69:XBS69"/>
    <mergeCell ref="XBT69:XCJ69"/>
    <mergeCell ref="XCK69:XDA69"/>
    <mergeCell ref="XDB69:XDR69"/>
    <mergeCell ref="XDS69:XEI69"/>
    <mergeCell ref="XEJ69:XEV69"/>
    <mergeCell ref="AA70:AQ70"/>
    <mergeCell ref="AR70:BH70"/>
    <mergeCell ref="BI70:BY70"/>
    <mergeCell ref="BZ70:CP70"/>
    <mergeCell ref="CQ70:DG70"/>
    <mergeCell ref="DH70:DX70"/>
    <mergeCell ref="DY70:EO70"/>
    <mergeCell ref="EP70:FF70"/>
    <mergeCell ref="FG70:FW70"/>
    <mergeCell ref="FX70:GN70"/>
    <mergeCell ref="GO70:HE70"/>
    <mergeCell ref="HF70:HV70"/>
    <mergeCell ref="HW70:IM70"/>
    <mergeCell ref="IN70:JD70"/>
    <mergeCell ref="JE70:JU70"/>
    <mergeCell ref="JV70:KL70"/>
    <mergeCell ref="KM70:LC70"/>
    <mergeCell ref="LD70:LT70"/>
    <mergeCell ref="LU70:MK70"/>
    <mergeCell ref="ML70:NB70"/>
    <mergeCell ref="NC70:NS70"/>
    <mergeCell ref="NT70:OJ70"/>
    <mergeCell ref="OK70:PA70"/>
    <mergeCell ref="PB70:PR70"/>
    <mergeCell ref="PS70:QI70"/>
    <mergeCell ref="QJ70:QZ70"/>
    <mergeCell ref="WPZ69:WQP69"/>
    <mergeCell ref="WQQ69:WRG69"/>
    <mergeCell ref="WRH69:WRX69"/>
    <mergeCell ref="WRY69:WSO69"/>
    <mergeCell ref="WSP69:WTF69"/>
    <mergeCell ref="WTG69:WTW69"/>
    <mergeCell ref="WTX69:WUN69"/>
    <mergeCell ref="WUO69:WVE69"/>
    <mergeCell ref="WVF69:WVV69"/>
    <mergeCell ref="WVW69:WWM69"/>
    <mergeCell ref="WWN69:WXD69"/>
    <mergeCell ref="WXE69:WXU69"/>
    <mergeCell ref="WXV69:WYL69"/>
    <mergeCell ref="WYM69:WZC69"/>
    <mergeCell ref="WZD69:WZT69"/>
    <mergeCell ref="WZU69:XAK69"/>
    <mergeCell ref="XAL69:XBB69"/>
    <mergeCell ref="WEW69:WFM69"/>
    <mergeCell ref="WFN69:WGD69"/>
    <mergeCell ref="WGE69:WGU69"/>
    <mergeCell ref="WGV69:WHL69"/>
    <mergeCell ref="WHM69:WIC69"/>
    <mergeCell ref="WID69:WIT69"/>
    <mergeCell ref="WIU69:WJK69"/>
    <mergeCell ref="WJL69:WKB69"/>
    <mergeCell ref="WKC69:WKS69"/>
    <mergeCell ref="WKT69:WLJ69"/>
    <mergeCell ref="WLK69:WMA69"/>
    <mergeCell ref="WMB69:WMR69"/>
    <mergeCell ref="WMS69:WNI69"/>
    <mergeCell ref="WNJ69:WNZ69"/>
    <mergeCell ref="WOA69:WOQ69"/>
    <mergeCell ref="WOR69:WPH69"/>
    <mergeCell ref="WPI69:WPY69"/>
    <mergeCell ref="VTT69:VUJ69"/>
    <mergeCell ref="VUK69:VVA69"/>
    <mergeCell ref="VVB69:VVR69"/>
    <mergeCell ref="VVS69:VWI69"/>
    <mergeCell ref="VWJ69:VWZ69"/>
    <mergeCell ref="VXA69:VXQ69"/>
    <mergeCell ref="VXR69:VYH69"/>
    <mergeCell ref="VYI69:VYY69"/>
    <mergeCell ref="VYZ69:VZP69"/>
    <mergeCell ref="VZQ69:WAG69"/>
    <mergeCell ref="WAH69:WAX69"/>
    <mergeCell ref="WAY69:WBO69"/>
    <mergeCell ref="WBP69:WCF69"/>
    <mergeCell ref="WCG69:WCW69"/>
    <mergeCell ref="WCX69:WDN69"/>
    <mergeCell ref="WDO69:WEE69"/>
    <mergeCell ref="WEF69:WEV69"/>
    <mergeCell ref="VIQ69:VJG69"/>
    <mergeCell ref="VJH69:VJX69"/>
    <mergeCell ref="VJY69:VKO69"/>
    <mergeCell ref="VKP69:VLF69"/>
    <mergeCell ref="VLG69:VLW69"/>
    <mergeCell ref="VLX69:VMN69"/>
    <mergeCell ref="VMO69:VNE69"/>
    <mergeCell ref="VNF69:VNV69"/>
    <mergeCell ref="VNW69:VOM69"/>
    <mergeCell ref="VON69:VPD69"/>
    <mergeCell ref="VPE69:VPU69"/>
    <mergeCell ref="VPV69:VQL69"/>
    <mergeCell ref="VQM69:VRC69"/>
    <mergeCell ref="VRD69:VRT69"/>
    <mergeCell ref="VRU69:VSK69"/>
    <mergeCell ref="VSL69:VTB69"/>
    <mergeCell ref="VTC69:VTS69"/>
    <mergeCell ref="UXN69:UYD69"/>
    <mergeCell ref="UYE69:UYU69"/>
    <mergeCell ref="UYV69:UZL69"/>
    <mergeCell ref="UZM69:VAC69"/>
    <mergeCell ref="VAD69:VAT69"/>
    <mergeCell ref="VAU69:VBK69"/>
    <mergeCell ref="VBL69:VCB69"/>
    <mergeCell ref="VCC69:VCS69"/>
    <mergeCell ref="VCT69:VDJ69"/>
    <mergeCell ref="VDK69:VEA69"/>
    <mergeCell ref="VEB69:VER69"/>
    <mergeCell ref="VES69:VFI69"/>
    <mergeCell ref="VFJ69:VFZ69"/>
    <mergeCell ref="VGA69:VGQ69"/>
    <mergeCell ref="VGR69:VHH69"/>
    <mergeCell ref="VHI69:VHY69"/>
    <mergeCell ref="VHZ69:VIP69"/>
    <mergeCell ref="UMK69:UNA69"/>
    <mergeCell ref="UNB69:UNR69"/>
    <mergeCell ref="UNS69:UOI69"/>
    <mergeCell ref="UOJ69:UOZ69"/>
    <mergeCell ref="UPA69:UPQ69"/>
    <mergeCell ref="UPR69:UQH69"/>
    <mergeCell ref="UQI69:UQY69"/>
    <mergeCell ref="UQZ69:URP69"/>
    <mergeCell ref="URQ69:USG69"/>
    <mergeCell ref="USH69:USX69"/>
    <mergeCell ref="USY69:UTO69"/>
    <mergeCell ref="UTP69:UUF69"/>
    <mergeCell ref="UUG69:UUW69"/>
    <mergeCell ref="UUX69:UVN69"/>
    <mergeCell ref="UVO69:UWE69"/>
    <mergeCell ref="UWF69:UWV69"/>
    <mergeCell ref="UWW69:UXM69"/>
    <mergeCell ref="UBH69:UBX69"/>
    <mergeCell ref="UBY69:UCO69"/>
    <mergeCell ref="UCP69:UDF69"/>
    <mergeCell ref="UDG69:UDW69"/>
    <mergeCell ref="UDX69:UEN69"/>
    <mergeCell ref="UEO69:UFE69"/>
    <mergeCell ref="UFF69:UFV69"/>
    <mergeCell ref="UFW69:UGM69"/>
    <mergeCell ref="UGN69:UHD69"/>
    <mergeCell ref="UHE69:UHU69"/>
    <mergeCell ref="UHV69:UIL69"/>
    <mergeCell ref="UIM69:UJC69"/>
    <mergeCell ref="UJD69:UJT69"/>
    <mergeCell ref="UJU69:UKK69"/>
    <mergeCell ref="UKL69:ULB69"/>
    <mergeCell ref="ULC69:ULS69"/>
    <mergeCell ref="ULT69:UMJ69"/>
    <mergeCell ref="TQE69:TQU69"/>
    <mergeCell ref="TQV69:TRL69"/>
    <mergeCell ref="TRM69:TSC69"/>
    <mergeCell ref="TSD69:TST69"/>
    <mergeCell ref="TSU69:TTK69"/>
    <mergeCell ref="TTL69:TUB69"/>
    <mergeCell ref="TUC69:TUS69"/>
    <mergeCell ref="TUT69:TVJ69"/>
    <mergeCell ref="TVK69:TWA69"/>
    <mergeCell ref="TWB69:TWR69"/>
    <mergeCell ref="TWS69:TXI69"/>
    <mergeCell ref="TXJ69:TXZ69"/>
    <mergeCell ref="TYA69:TYQ69"/>
    <mergeCell ref="TYR69:TZH69"/>
    <mergeCell ref="TZI69:TZY69"/>
    <mergeCell ref="TZZ69:UAP69"/>
    <mergeCell ref="UAQ69:UBG69"/>
    <mergeCell ref="TFB69:TFR69"/>
    <mergeCell ref="TFS69:TGI69"/>
    <mergeCell ref="TGJ69:TGZ69"/>
    <mergeCell ref="THA69:THQ69"/>
    <mergeCell ref="THR69:TIH69"/>
    <mergeCell ref="TII69:TIY69"/>
    <mergeCell ref="TIZ69:TJP69"/>
    <mergeCell ref="TJQ69:TKG69"/>
    <mergeCell ref="TKH69:TKX69"/>
    <mergeCell ref="TKY69:TLO69"/>
    <mergeCell ref="TLP69:TMF69"/>
    <mergeCell ref="TMG69:TMW69"/>
    <mergeCell ref="TMX69:TNN69"/>
    <mergeCell ref="TNO69:TOE69"/>
    <mergeCell ref="TOF69:TOV69"/>
    <mergeCell ref="TOW69:TPM69"/>
    <mergeCell ref="TPN69:TQD69"/>
    <mergeCell ref="STY69:SUO69"/>
    <mergeCell ref="SUP69:SVF69"/>
    <mergeCell ref="SVG69:SVW69"/>
    <mergeCell ref="SVX69:SWN69"/>
    <mergeCell ref="SWO69:SXE69"/>
    <mergeCell ref="SXF69:SXV69"/>
    <mergeCell ref="SXW69:SYM69"/>
    <mergeCell ref="SYN69:SZD69"/>
    <mergeCell ref="SZE69:SZU69"/>
    <mergeCell ref="SZV69:TAL69"/>
    <mergeCell ref="TAM69:TBC69"/>
    <mergeCell ref="TBD69:TBT69"/>
    <mergeCell ref="TBU69:TCK69"/>
    <mergeCell ref="TCL69:TDB69"/>
    <mergeCell ref="TDC69:TDS69"/>
    <mergeCell ref="TDT69:TEJ69"/>
    <mergeCell ref="TEK69:TFA69"/>
    <mergeCell ref="SIV69:SJL69"/>
    <mergeCell ref="SJM69:SKC69"/>
    <mergeCell ref="SKD69:SKT69"/>
    <mergeCell ref="SKU69:SLK69"/>
    <mergeCell ref="SLL69:SMB69"/>
    <mergeCell ref="SMC69:SMS69"/>
    <mergeCell ref="SMT69:SNJ69"/>
    <mergeCell ref="SNK69:SOA69"/>
    <mergeCell ref="SOB69:SOR69"/>
    <mergeCell ref="SOS69:SPI69"/>
    <mergeCell ref="SPJ69:SPZ69"/>
    <mergeCell ref="SQA69:SQQ69"/>
    <mergeCell ref="SQR69:SRH69"/>
    <mergeCell ref="SRI69:SRY69"/>
    <mergeCell ref="SRZ69:SSP69"/>
    <mergeCell ref="SSQ69:STG69"/>
    <mergeCell ref="STH69:STX69"/>
    <mergeCell ref="RXS69:RYI69"/>
    <mergeCell ref="RYJ69:RYZ69"/>
    <mergeCell ref="RZA69:RZQ69"/>
    <mergeCell ref="RZR69:SAH69"/>
    <mergeCell ref="SAI69:SAY69"/>
    <mergeCell ref="SAZ69:SBP69"/>
    <mergeCell ref="SBQ69:SCG69"/>
    <mergeCell ref="SCH69:SCX69"/>
    <mergeCell ref="SCY69:SDO69"/>
    <mergeCell ref="SDP69:SEF69"/>
    <mergeCell ref="SEG69:SEW69"/>
    <mergeCell ref="SEX69:SFN69"/>
    <mergeCell ref="SFO69:SGE69"/>
    <mergeCell ref="SGF69:SGV69"/>
    <mergeCell ref="SGW69:SHM69"/>
    <mergeCell ref="SHN69:SID69"/>
    <mergeCell ref="SIE69:SIU69"/>
    <mergeCell ref="RMP69:RNF69"/>
    <mergeCell ref="RNG69:RNW69"/>
    <mergeCell ref="RNX69:RON69"/>
    <mergeCell ref="ROO69:RPE69"/>
    <mergeCell ref="RPF69:RPV69"/>
    <mergeCell ref="RPW69:RQM69"/>
    <mergeCell ref="RQN69:RRD69"/>
    <mergeCell ref="RRE69:RRU69"/>
    <mergeCell ref="RRV69:RSL69"/>
    <mergeCell ref="RSM69:RTC69"/>
    <mergeCell ref="RTD69:RTT69"/>
    <mergeCell ref="RTU69:RUK69"/>
    <mergeCell ref="RUL69:RVB69"/>
    <mergeCell ref="RVC69:RVS69"/>
    <mergeCell ref="RVT69:RWJ69"/>
    <mergeCell ref="RWK69:RXA69"/>
    <mergeCell ref="RXB69:RXR69"/>
    <mergeCell ref="RBM69:RCC69"/>
    <mergeCell ref="RCD69:RCT69"/>
    <mergeCell ref="RCU69:RDK69"/>
    <mergeCell ref="RDL69:REB69"/>
    <mergeCell ref="REC69:RES69"/>
    <mergeCell ref="RET69:RFJ69"/>
    <mergeCell ref="RFK69:RGA69"/>
    <mergeCell ref="RGB69:RGR69"/>
    <mergeCell ref="RGS69:RHI69"/>
    <mergeCell ref="RHJ69:RHZ69"/>
    <mergeCell ref="RIA69:RIQ69"/>
    <mergeCell ref="RIR69:RJH69"/>
    <mergeCell ref="RJI69:RJY69"/>
    <mergeCell ref="RJZ69:RKP69"/>
    <mergeCell ref="RKQ69:RLG69"/>
    <mergeCell ref="RLH69:RLX69"/>
    <mergeCell ref="RLY69:RMO69"/>
    <mergeCell ref="QQJ69:QQZ69"/>
    <mergeCell ref="QRA69:QRQ69"/>
    <mergeCell ref="QRR69:QSH69"/>
    <mergeCell ref="QSI69:QSY69"/>
    <mergeCell ref="QSZ69:QTP69"/>
    <mergeCell ref="QTQ69:QUG69"/>
    <mergeCell ref="QUH69:QUX69"/>
    <mergeCell ref="QUY69:QVO69"/>
    <mergeCell ref="QVP69:QWF69"/>
    <mergeCell ref="QWG69:QWW69"/>
    <mergeCell ref="QWX69:QXN69"/>
    <mergeCell ref="QXO69:QYE69"/>
    <mergeCell ref="QYF69:QYV69"/>
    <mergeCell ref="QYW69:QZM69"/>
    <mergeCell ref="QZN69:RAD69"/>
    <mergeCell ref="RAE69:RAU69"/>
    <mergeCell ref="RAV69:RBL69"/>
    <mergeCell ref="QFG69:QFW69"/>
    <mergeCell ref="QFX69:QGN69"/>
    <mergeCell ref="QGO69:QHE69"/>
    <mergeCell ref="QHF69:QHV69"/>
    <mergeCell ref="QHW69:QIM69"/>
    <mergeCell ref="QIN69:QJD69"/>
    <mergeCell ref="QJE69:QJU69"/>
    <mergeCell ref="QJV69:QKL69"/>
    <mergeCell ref="QKM69:QLC69"/>
    <mergeCell ref="QLD69:QLT69"/>
    <mergeCell ref="QLU69:QMK69"/>
    <mergeCell ref="QML69:QNB69"/>
    <mergeCell ref="QNC69:QNS69"/>
    <mergeCell ref="QNT69:QOJ69"/>
    <mergeCell ref="QOK69:QPA69"/>
    <mergeCell ref="QPB69:QPR69"/>
    <mergeCell ref="QPS69:QQI69"/>
    <mergeCell ref="PUD69:PUT69"/>
    <mergeCell ref="PUU69:PVK69"/>
    <mergeCell ref="PVL69:PWB69"/>
    <mergeCell ref="PWC69:PWS69"/>
    <mergeCell ref="PWT69:PXJ69"/>
    <mergeCell ref="PXK69:PYA69"/>
    <mergeCell ref="PYB69:PYR69"/>
    <mergeCell ref="PYS69:PZI69"/>
    <mergeCell ref="PZJ69:PZZ69"/>
    <mergeCell ref="QAA69:QAQ69"/>
    <mergeCell ref="QAR69:QBH69"/>
    <mergeCell ref="QBI69:QBY69"/>
    <mergeCell ref="QBZ69:QCP69"/>
    <mergeCell ref="QCQ69:QDG69"/>
    <mergeCell ref="QDH69:QDX69"/>
    <mergeCell ref="QDY69:QEO69"/>
    <mergeCell ref="QEP69:QFF69"/>
    <mergeCell ref="PJA69:PJQ69"/>
    <mergeCell ref="PJR69:PKH69"/>
    <mergeCell ref="PKI69:PKY69"/>
    <mergeCell ref="PKZ69:PLP69"/>
    <mergeCell ref="PLQ69:PMG69"/>
    <mergeCell ref="PMH69:PMX69"/>
    <mergeCell ref="PMY69:PNO69"/>
    <mergeCell ref="PNP69:POF69"/>
    <mergeCell ref="POG69:POW69"/>
    <mergeCell ref="POX69:PPN69"/>
    <mergeCell ref="PPO69:PQE69"/>
    <mergeCell ref="PQF69:PQV69"/>
    <mergeCell ref="PQW69:PRM69"/>
    <mergeCell ref="PRN69:PSD69"/>
    <mergeCell ref="PSE69:PSU69"/>
    <mergeCell ref="PSV69:PTL69"/>
    <mergeCell ref="PTM69:PUC69"/>
    <mergeCell ref="OXX69:OYN69"/>
    <mergeCell ref="OYO69:OZE69"/>
    <mergeCell ref="OZF69:OZV69"/>
    <mergeCell ref="OZW69:PAM69"/>
    <mergeCell ref="PAN69:PBD69"/>
    <mergeCell ref="PBE69:PBU69"/>
    <mergeCell ref="PBV69:PCL69"/>
    <mergeCell ref="PCM69:PDC69"/>
    <mergeCell ref="PDD69:PDT69"/>
    <mergeCell ref="PDU69:PEK69"/>
    <mergeCell ref="PEL69:PFB69"/>
    <mergeCell ref="PFC69:PFS69"/>
    <mergeCell ref="PFT69:PGJ69"/>
    <mergeCell ref="PGK69:PHA69"/>
    <mergeCell ref="PHB69:PHR69"/>
    <mergeCell ref="PHS69:PII69"/>
    <mergeCell ref="PIJ69:PIZ69"/>
    <mergeCell ref="OMU69:ONK69"/>
    <mergeCell ref="ONL69:OOB69"/>
    <mergeCell ref="OOC69:OOS69"/>
    <mergeCell ref="OOT69:OPJ69"/>
    <mergeCell ref="OPK69:OQA69"/>
    <mergeCell ref="OQB69:OQR69"/>
    <mergeCell ref="OQS69:ORI69"/>
    <mergeCell ref="ORJ69:ORZ69"/>
    <mergeCell ref="OSA69:OSQ69"/>
    <mergeCell ref="OSR69:OTH69"/>
    <mergeCell ref="OTI69:OTY69"/>
    <mergeCell ref="OTZ69:OUP69"/>
    <mergeCell ref="OUQ69:OVG69"/>
    <mergeCell ref="OVH69:OVX69"/>
    <mergeCell ref="OVY69:OWO69"/>
    <mergeCell ref="OWP69:OXF69"/>
    <mergeCell ref="OXG69:OXW69"/>
    <mergeCell ref="OBR69:OCH69"/>
    <mergeCell ref="OCI69:OCY69"/>
    <mergeCell ref="OCZ69:ODP69"/>
    <mergeCell ref="ODQ69:OEG69"/>
    <mergeCell ref="OEH69:OEX69"/>
    <mergeCell ref="OEY69:OFO69"/>
    <mergeCell ref="OFP69:OGF69"/>
    <mergeCell ref="OGG69:OGW69"/>
    <mergeCell ref="OGX69:OHN69"/>
    <mergeCell ref="OHO69:OIE69"/>
    <mergeCell ref="OIF69:OIV69"/>
    <mergeCell ref="OIW69:OJM69"/>
    <mergeCell ref="OJN69:OKD69"/>
    <mergeCell ref="OKE69:OKU69"/>
    <mergeCell ref="OKV69:OLL69"/>
    <mergeCell ref="OLM69:OMC69"/>
    <mergeCell ref="OMD69:OMT69"/>
    <mergeCell ref="NQO69:NRE69"/>
    <mergeCell ref="NRF69:NRV69"/>
    <mergeCell ref="NRW69:NSM69"/>
    <mergeCell ref="NSN69:NTD69"/>
    <mergeCell ref="NTE69:NTU69"/>
    <mergeCell ref="NTV69:NUL69"/>
    <mergeCell ref="NUM69:NVC69"/>
    <mergeCell ref="NVD69:NVT69"/>
    <mergeCell ref="NVU69:NWK69"/>
    <mergeCell ref="NWL69:NXB69"/>
    <mergeCell ref="NXC69:NXS69"/>
    <mergeCell ref="NXT69:NYJ69"/>
    <mergeCell ref="NYK69:NZA69"/>
    <mergeCell ref="NZB69:NZR69"/>
    <mergeCell ref="NZS69:OAI69"/>
    <mergeCell ref="OAJ69:OAZ69"/>
    <mergeCell ref="OBA69:OBQ69"/>
    <mergeCell ref="NFL69:NGB69"/>
    <mergeCell ref="NGC69:NGS69"/>
    <mergeCell ref="NGT69:NHJ69"/>
    <mergeCell ref="NHK69:NIA69"/>
    <mergeCell ref="NIB69:NIR69"/>
    <mergeCell ref="NIS69:NJI69"/>
    <mergeCell ref="NJJ69:NJZ69"/>
    <mergeCell ref="NKA69:NKQ69"/>
    <mergeCell ref="NKR69:NLH69"/>
    <mergeCell ref="NLI69:NLY69"/>
    <mergeCell ref="NLZ69:NMP69"/>
    <mergeCell ref="NMQ69:NNG69"/>
    <mergeCell ref="NNH69:NNX69"/>
    <mergeCell ref="NNY69:NOO69"/>
    <mergeCell ref="NOP69:NPF69"/>
    <mergeCell ref="NPG69:NPW69"/>
    <mergeCell ref="NPX69:NQN69"/>
    <mergeCell ref="MUI69:MUY69"/>
    <mergeCell ref="MUZ69:MVP69"/>
    <mergeCell ref="MVQ69:MWG69"/>
    <mergeCell ref="MWH69:MWX69"/>
    <mergeCell ref="MWY69:MXO69"/>
    <mergeCell ref="MXP69:MYF69"/>
    <mergeCell ref="MYG69:MYW69"/>
    <mergeCell ref="MYX69:MZN69"/>
    <mergeCell ref="MZO69:NAE69"/>
    <mergeCell ref="NAF69:NAV69"/>
    <mergeCell ref="NAW69:NBM69"/>
    <mergeCell ref="NBN69:NCD69"/>
    <mergeCell ref="NCE69:NCU69"/>
    <mergeCell ref="NCV69:NDL69"/>
    <mergeCell ref="NDM69:NEC69"/>
    <mergeCell ref="NED69:NET69"/>
    <mergeCell ref="NEU69:NFK69"/>
    <mergeCell ref="MJF69:MJV69"/>
    <mergeCell ref="MJW69:MKM69"/>
    <mergeCell ref="MKN69:MLD69"/>
    <mergeCell ref="MLE69:MLU69"/>
    <mergeCell ref="MLV69:MML69"/>
    <mergeCell ref="MMM69:MNC69"/>
    <mergeCell ref="MND69:MNT69"/>
    <mergeCell ref="MNU69:MOK69"/>
    <mergeCell ref="MOL69:MPB69"/>
    <mergeCell ref="MPC69:MPS69"/>
    <mergeCell ref="MPT69:MQJ69"/>
    <mergeCell ref="MQK69:MRA69"/>
    <mergeCell ref="MRB69:MRR69"/>
    <mergeCell ref="MRS69:MSI69"/>
    <mergeCell ref="MSJ69:MSZ69"/>
    <mergeCell ref="MTA69:MTQ69"/>
    <mergeCell ref="MTR69:MUH69"/>
    <mergeCell ref="LYC69:LYS69"/>
    <mergeCell ref="LYT69:LZJ69"/>
    <mergeCell ref="LZK69:MAA69"/>
    <mergeCell ref="MAB69:MAR69"/>
    <mergeCell ref="MAS69:MBI69"/>
    <mergeCell ref="MBJ69:MBZ69"/>
    <mergeCell ref="MCA69:MCQ69"/>
    <mergeCell ref="MCR69:MDH69"/>
    <mergeCell ref="MDI69:MDY69"/>
    <mergeCell ref="MDZ69:MEP69"/>
    <mergeCell ref="MEQ69:MFG69"/>
    <mergeCell ref="MFH69:MFX69"/>
    <mergeCell ref="MFY69:MGO69"/>
    <mergeCell ref="MGP69:MHF69"/>
    <mergeCell ref="MHG69:MHW69"/>
    <mergeCell ref="MHX69:MIN69"/>
    <mergeCell ref="MIO69:MJE69"/>
    <mergeCell ref="LMZ69:LNP69"/>
    <mergeCell ref="LNQ69:LOG69"/>
    <mergeCell ref="LOH69:LOX69"/>
    <mergeCell ref="LOY69:LPO69"/>
    <mergeCell ref="LPP69:LQF69"/>
    <mergeCell ref="LQG69:LQW69"/>
    <mergeCell ref="LQX69:LRN69"/>
    <mergeCell ref="LRO69:LSE69"/>
    <mergeCell ref="LSF69:LSV69"/>
    <mergeCell ref="LSW69:LTM69"/>
    <mergeCell ref="LTN69:LUD69"/>
    <mergeCell ref="LUE69:LUU69"/>
    <mergeCell ref="LUV69:LVL69"/>
    <mergeCell ref="LVM69:LWC69"/>
    <mergeCell ref="LWD69:LWT69"/>
    <mergeCell ref="LWU69:LXK69"/>
    <mergeCell ref="LXL69:LYB69"/>
    <mergeCell ref="LBW69:LCM69"/>
    <mergeCell ref="LCN69:LDD69"/>
    <mergeCell ref="LDE69:LDU69"/>
    <mergeCell ref="LDV69:LEL69"/>
    <mergeCell ref="LEM69:LFC69"/>
    <mergeCell ref="LFD69:LFT69"/>
    <mergeCell ref="LFU69:LGK69"/>
    <mergeCell ref="LGL69:LHB69"/>
    <mergeCell ref="LHC69:LHS69"/>
    <mergeCell ref="LHT69:LIJ69"/>
    <mergeCell ref="LIK69:LJA69"/>
    <mergeCell ref="LJB69:LJR69"/>
    <mergeCell ref="LJS69:LKI69"/>
    <mergeCell ref="LKJ69:LKZ69"/>
    <mergeCell ref="LLA69:LLQ69"/>
    <mergeCell ref="LLR69:LMH69"/>
    <mergeCell ref="LMI69:LMY69"/>
    <mergeCell ref="KQT69:KRJ69"/>
    <mergeCell ref="KRK69:KSA69"/>
    <mergeCell ref="KSB69:KSR69"/>
    <mergeCell ref="KSS69:KTI69"/>
    <mergeCell ref="KTJ69:KTZ69"/>
    <mergeCell ref="KUA69:KUQ69"/>
    <mergeCell ref="KUR69:KVH69"/>
    <mergeCell ref="KVI69:KVY69"/>
    <mergeCell ref="KVZ69:KWP69"/>
    <mergeCell ref="KWQ69:KXG69"/>
    <mergeCell ref="KXH69:KXX69"/>
    <mergeCell ref="KXY69:KYO69"/>
    <mergeCell ref="KYP69:KZF69"/>
    <mergeCell ref="KZG69:KZW69"/>
    <mergeCell ref="KZX69:LAN69"/>
    <mergeCell ref="LAO69:LBE69"/>
    <mergeCell ref="LBF69:LBV69"/>
    <mergeCell ref="KFQ69:KGG69"/>
    <mergeCell ref="KGH69:KGX69"/>
    <mergeCell ref="KGY69:KHO69"/>
    <mergeCell ref="KHP69:KIF69"/>
    <mergeCell ref="KIG69:KIW69"/>
    <mergeCell ref="KIX69:KJN69"/>
    <mergeCell ref="KJO69:KKE69"/>
    <mergeCell ref="KKF69:KKV69"/>
    <mergeCell ref="KKW69:KLM69"/>
    <mergeCell ref="KLN69:KMD69"/>
    <mergeCell ref="KME69:KMU69"/>
    <mergeCell ref="KMV69:KNL69"/>
    <mergeCell ref="KNM69:KOC69"/>
    <mergeCell ref="KOD69:KOT69"/>
    <mergeCell ref="KOU69:KPK69"/>
    <mergeCell ref="KPL69:KQB69"/>
    <mergeCell ref="KQC69:KQS69"/>
    <mergeCell ref="JUN69:JVD69"/>
    <mergeCell ref="JVE69:JVU69"/>
    <mergeCell ref="JVV69:JWL69"/>
    <mergeCell ref="JWM69:JXC69"/>
    <mergeCell ref="JXD69:JXT69"/>
    <mergeCell ref="JXU69:JYK69"/>
    <mergeCell ref="JYL69:JZB69"/>
    <mergeCell ref="JZC69:JZS69"/>
    <mergeCell ref="JZT69:KAJ69"/>
    <mergeCell ref="KAK69:KBA69"/>
    <mergeCell ref="KBB69:KBR69"/>
    <mergeCell ref="KBS69:KCI69"/>
    <mergeCell ref="KCJ69:KCZ69"/>
    <mergeCell ref="KDA69:KDQ69"/>
    <mergeCell ref="KDR69:KEH69"/>
    <mergeCell ref="KEI69:KEY69"/>
    <mergeCell ref="KEZ69:KFP69"/>
    <mergeCell ref="JJK69:JKA69"/>
    <mergeCell ref="JKB69:JKR69"/>
    <mergeCell ref="JKS69:JLI69"/>
    <mergeCell ref="JLJ69:JLZ69"/>
    <mergeCell ref="JMA69:JMQ69"/>
    <mergeCell ref="JMR69:JNH69"/>
    <mergeCell ref="JNI69:JNY69"/>
    <mergeCell ref="JNZ69:JOP69"/>
    <mergeCell ref="JOQ69:JPG69"/>
    <mergeCell ref="JPH69:JPX69"/>
    <mergeCell ref="JPY69:JQO69"/>
    <mergeCell ref="JQP69:JRF69"/>
    <mergeCell ref="JRG69:JRW69"/>
    <mergeCell ref="JRX69:JSN69"/>
    <mergeCell ref="JSO69:JTE69"/>
    <mergeCell ref="JTF69:JTV69"/>
    <mergeCell ref="JTW69:JUM69"/>
    <mergeCell ref="IYH69:IYX69"/>
    <mergeCell ref="IYY69:IZO69"/>
    <mergeCell ref="IZP69:JAF69"/>
    <mergeCell ref="JAG69:JAW69"/>
    <mergeCell ref="JAX69:JBN69"/>
    <mergeCell ref="JBO69:JCE69"/>
    <mergeCell ref="JCF69:JCV69"/>
    <mergeCell ref="JCW69:JDM69"/>
    <mergeCell ref="JDN69:JED69"/>
    <mergeCell ref="JEE69:JEU69"/>
    <mergeCell ref="JEV69:JFL69"/>
    <mergeCell ref="JFM69:JGC69"/>
    <mergeCell ref="JGD69:JGT69"/>
    <mergeCell ref="JGU69:JHK69"/>
    <mergeCell ref="JHL69:JIB69"/>
    <mergeCell ref="JIC69:JIS69"/>
    <mergeCell ref="JIT69:JJJ69"/>
    <mergeCell ref="INE69:INU69"/>
    <mergeCell ref="INV69:IOL69"/>
    <mergeCell ref="IOM69:IPC69"/>
    <mergeCell ref="IPD69:IPT69"/>
    <mergeCell ref="IPU69:IQK69"/>
    <mergeCell ref="IQL69:IRB69"/>
    <mergeCell ref="IRC69:IRS69"/>
    <mergeCell ref="IRT69:ISJ69"/>
    <mergeCell ref="ISK69:ITA69"/>
    <mergeCell ref="ITB69:ITR69"/>
    <mergeCell ref="ITS69:IUI69"/>
    <mergeCell ref="IUJ69:IUZ69"/>
    <mergeCell ref="IVA69:IVQ69"/>
    <mergeCell ref="IVR69:IWH69"/>
    <mergeCell ref="IWI69:IWY69"/>
    <mergeCell ref="IWZ69:IXP69"/>
    <mergeCell ref="IXQ69:IYG69"/>
    <mergeCell ref="ICB69:ICR69"/>
    <mergeCell ref="ICS69:IDI69"/>
    <mergeCell ref="IDJ69:IDZ69"/>
    <mergeCell ref="IEA69:IEQ69"/>
    <mergeCell ref="IER69:IFH69"/>
    <mergeCell ref="IFI69:IFY69"/>
    <mergeCell ref="IFZ69:IGP69"/>
    <mergeCell ref="IGQ69:IHG69"/>
    <mergeCell ref="IHH69:IHX69"/>
    <mergeCell ref="IHY69:IIO69"/>
    <mergeCell ref="IIP69:IJF69"/>
    <mergeCell ref="IJG69:IJW69"/>
    <mergeCell ref="IJX69:IKN69"/>
    <mergeCell ref="IKO69:ILE69"/>
    <mergeCell ref="ILF69:ILV69"/>
    <mergeCell ref="ILW69:IMM69"/>
    <mergeCell ref="IMN69:IND69"/>
    <mergeCell ref="HQY69:HRO69"/>
    <mergeCell ref="HRP69:HSF69"/>
    <mergeCell ref="HSG69:HSW69"/>
    <mergeCell ref="HSX69:HTN69"/>
    <mergeCell ref="HTO69:HUE69"/>
    <mergeCell ref="HUF69:HUV69"/>
    <mergeCell ref="HUW69:HVM69"/>
    <mergeCell ref="HVN69:HWD69"/>
    <mergeCell ref="HWE69:HWU69"/>
    <mergeCell ref="HWV69:HXL69"/>
    <mergeCell ref="HXM69:HYC69"/>
    <mergeCell ref="HYD69:HYT69"/>
    <mergeCell ref="HYU69:HZK69"/>
    <mergeCell ref="HZL69:IAB69"/>
    <mergeCell ref="IAC69:IAS69"/>
    <mergeCell ref="IAT69:IBJ69"/>
    <mergeCell ref="IBK69:ICA69"/>
    <mergeCell ref="HFV69:HGL69"/>
    <mergeCell ref="HGM69:HHC69"/>
    <mergeCell ref="HHD69:HHT69"/>
    <mergeCell ref="HHU69:HIK69"/>
    <mergeCell ref="HIL69:HJB69"/>
    <mergeCell ref="HJC69:HJS69"/>
    <mergeCell ref="HJT69:HKJ69"/>
    <mergeCell ref="HKK69:HLA69"/>
    <mergeCell ref="HLB69:HLR69"/>
    <mergeCell ref="HLS69:HMI69"/>
    <mergeCell ref="HMJ69:HMZ69"/>
    <mergeCell ref="HNA69:HNQ69"/>
    <mergeCell ref="HNR69:HOH69"/>
    <mergeCell ref="HOI69:HOY69"/>
    <mergeCell ref="HOZ69:HPP69"/>
    <mergeCell ref="HPQ69:HQG69"/>
    <mergeCell ref="HQH69:HQX69"/>
    <mergeCell ref="GUS69:GVI69"/>
    <mergeCell ref="GVJ69:GVZ69"/>
    <mergeCell ref="GWA69:GWQ69"/>
    <mergeCell ref="GWR69:GXH69"/>
    <mergeCell ref="GXI69:GXY69"/>
    <mergeCell ref="GXZ69:GYP69"/>
    <mergeCell ref="GYQ69:GZG69"/>
    <mergeCell ref="GZH69:GZX69"/>
    <mergeCell ref="GZY69:HAO69"/>
    <mergeCell ref="HAP69:HBF69"/>
    <mergeCell ref="HBG69:HBW69"/>
    <mergeCell ref="HBX69:HCN69"/>
    <mergeCell ref="HCO69:HDE69"/>
    <mergeCell ref="HDF69:HDV69"/>
    <mergeCell ref="HDW69:HEM69"/>
    <mergeCell ref="HEN69:HFD69"/>
    <mergeCell ref="HFE69:HFU69"/>
    <mergeCell ref="GJP69:GKF69"/>
    <mergeCell ref="GKG69:GKW69"/>
    <mergeCell ref="GKX69:GLN69"/>
    <mergeCell ref="GLO69:GME69"/>
    <mergeCell ref="GMF69:GMV69"/>
    <mergeCell ref="GMW69:GNM69"/>
    <mergeCell ref="GNN69:GOD69"/>
    <mergeCell ref="GOE69:GOU69"/>
    <mergeCell ref="GOV69:GPL69"/>
    <mergeCell ref="GPM69:GQC69"/>
    <mergeCell ref="GQD69:GQT69"/>
    <mergeCell ref="GQU69:GRK69"/>
    <mergeCell ref="GRL69:GSB69"/>
    <mergeCell ref="GSC69:GSS69"/>
    <mergeCell ref="GST69:GTJ69"/>
    <mergeCell ref="GTK69:GUA69"/>
    <mergeCell ref="GUB69:GUR69"/>
    <mergeCell ref="FYM69:FZC69"/>
    <mergeCell ref="FZD69:FZT69"/>
    <mergeCell ref="FZU69:GAK69"/>
    <mergeCell ref="GAL69:GBB69"/>
    <mergeCell ref="GBC69:GBS69"/>
    <mergeCell ref="GBT69:GCJ69"/>
    <mergeCell ref="GCK69:GDA69"/>
    <mergeCell ref="GDB69:GDR69"/>
    <mergeCell ref="GDS69:GEI69"/>
    <mergeCell ref="GEJ69:GEZ69"/>
    <mergeCell ref="GFA69:GFQ69"/>
    <mergeCell ref="GFR69:GGH69"/>
    <mergeCell ref="GGI69:GGY69"/>
    <mergeCell ref="GGZ69:GHP69"/>
    <mergeCell ref="GHQ69:GIG69"/>
    <mergeCell ref="GIH69:GIX69"/>
    <mergeCell ref="GIY69:GJO69"/>
    <mergeCell ref="FNJ69:FNZ69"/>
    <mergeCell ref="FOA69:FOQ69"/>
    <mergeCell ref="FOR69:FPH69"/>
    <mergeCell ref="FPI69:FPY69"/>
    <mergeCell ref="FPZ69:FQP69"/>
    <mergeCell ref="FQQ69:FRG69"/>
    <mergeCell ref="FRH69:FRX69"/>
    <mergeCell ref="FRY69:FSO69"/>
    <mergeCell ref="FSP69:FTF69"/>
    <mergeCell ref="FTG69:FTW69"/>
    <mergeCell ref="FTX69:FUN69"/>
    <mergeCell ref="FUO69:FVE69"/>
    <mergeCell ref="FVF69:FVV69"/>
    <mergeCell ref="FVW69:FWM69"/>
    <mergeCell ref="FWN69:FXD69"/>
    <mergeCell ref="FXE69:FXU69"/>
    <mergeCell ref="FXV69:FYL69"/>
    <mergeCell ref="FCG69:FCW69"/>
    <mergeCell ref="FCX69:FDN69"/>
    <mergeCell ref="FDO69:FEE69"/>
    <mergeCell ref="FEF69:FEV69"/>
    <mergeCell ref="FEW69:FFM69"/>
    <mergeCell ref="FFN69:FGD69"/>
    <mergeCell ref="FGE69:FGU69"/>
    <mergeCell ref="FGV69:FHL69"/>
    <mergeCell ref="FHM69:FIC69"/>
    <mergeCell ref="FID69:FIT69"/>
    <mergeCell ref="FIU69:FJK69"/>
    <mergeCell ref="FJL69:FKB69"/>
    <mergeCell ref="FKC69:FKS69"/>
    <mergeCell ref="FKT69:FLJ69"/>
    <mergeCell ref="FLK69:FMA69"/>
    <mergeCell ref="FMB69:FMR69"/>
    <mergeCell ref="FMS69:FNI69"/>
    <mergeCell ref="ERD69:ERT69"/>
    <mergeCell ref="ERU69:ESK69"/>
    <mergeCell ref="ESL69:ETB69"/>
    <mergeCell ref="ETC69:ETS69"/>
    <mergeCell ref="ETT69:EUJ69"/>
    <mergeCell ref="EUK69:EVA69"/>
    <mergeCell ref="EVB69:EVR69"/>
    <mergeCell ref="EVS69:EWI69"/>
    <mergeCell ref="EWJ69:EWZ69"/>
    <mergeCell ref="EXA69:EXQ69"/>
    <mergeCell ref="EXR69:EYH69"/>
    <mergeCell ref="EYI69:EYY69"/>
    <mergeCell ref="EYZ69:EZP69"/>
    <mergeCell ref="EZQ69:FAG69"/>
    <mergeCell ref="FAH69:FAX69"/>
    <mergeCell ref="FAY69:FBO69"/>
    <mergeCell ref="FBP69:FCF69"/>
    <mergeCell ref="EGA69:EGQ69"/>
    <mergeCell ref="EGR69:EHH69"/>
    <mergeCell ref="EHI69:EHY69"/>
    <mergeCell ref="EHZ69:EIP69"/>
    <mergeCell ref="EIQ69:EJG69"/>
    <mergeCell ref="EJH69:EJX69"/>
    <mergeCell ref="EJY69:EKO69"/>
    <mergeCell ref="EKP69:ELF69"/>
    <mergeCell ref="ELG69:ELW69"/>
    <mergeCell ref="ELX69:EMN69"/>
    <mergeCell ref="EMO69:ENE69"/>
    <mergeCell ref="ENF69:ENV69"/>
    <mergeCell ref="ENW69:EOM69"/>
    <mergeCell ref="EON69:EPD69"/>
    <mergeCell ref="EPE69:EPU69"/>
    <mergeCell ref="EPV69:EQL69"/>
    <mergeCell ref="EQM69:ERC69"/>
    <mergeCell ref="DUX69:DVN69"/>
    <mergeCell ref="DVO69:DWE69"/>
    <mergeCell ref="DWF69:DWV69"/>
    <mergeCell ref="DWW69:DXM69"/>
    <mergeCell ref="DXN69:DYD69"/>
    <mergeCell ref="DYE69:DYU69"/>
    <mergeCell ref="DYV69:DZL69"/>
    <mergeCell ref="DZM69:EAC69"/>
    <mergeCell ref="EAD69:EAT69"/>
    <mergeCell ref="EAU69:EBK69"/>
    <mergeCell ref="EBL69:ECB69"/>
    <mergeCell ref="ECC69:ECS69"/>
    <mergeCell ref="ECT69:EDJ69"/>
    <mergeCell ref="EDK69:EEA69"/>
    <mergeCell ref="EEB69:EER69"/>
    <mergeCell ref="EES69:EFI69"/>
    <mergeCell ref="EFJ69:EFZ69"/>
    <mergeCell ref="DJU69:DKK69"/>
    <mergeCell ref="DKL69:DLB69"/>
    <mergeCell ref="DLC69:DLS69"/>
    <mergeCell ref="DLT69:DMJ69"/>
    <mergeCell ref="DMK69:DNA69"/>
    <mergeCell ref="DNB69:DNR69"/>
    <mergeCell ref="DNS69:DOI69"/>
    <mergeCell ref="DOJ69:DOZ69"/>
    <mergeCell ref="DPA69:DPQ69"/>
    <mergeCell ref="DPR69:DQH69"/>
    <mergeCell ref="DQI69:DQY69"/>
    <mergeCell ref="DQZ69:DRP69"/>
    <mergeCell ref="DRQ69:DSG69"/>
    <mergeCell ref="DSH69:DSX69"/>
    <mergeCell ref="DSY69:DTO69"/>
    <mergeCell ref="DTP69:DUF69"/>
    <mergeCell ref="DUG69:DUW69"/>
    <mergeCell ref="CYR69:CZH69"/>
    <mergeCell ref="CZI69:CZY69"/>
    <mergeCell ref="CZZ69:DAP69"/>
    <mergeCell ref="DAQ69:DBG69"/>
    <mergeCell ref="DBH69:DBX69"/>
    <mergeCell ref="DBY69:DCO69"/>
    <mergeCell ref="DCP69:DDF69"/>
    <mergeCell ref="DDG69:DDW69"/>
    <mergeCell ref="DDX69:DEN69"/>
    <mergeCell ref="DEO69:DFE69"/>
    <mergeCell ref="DFF69:DFV69"/>
    <mergeCell ref="DFW69:DGM69"/>
    <mergeCell ref="DGN69:DHD69"/>
    <mergeCell ref="DHE69:DHU69"/>
    <mergeCell ref="DHV69:DIL69"/>
    <mergeCell ref="DIM69:DJC69"/>
    <mergeCell ref="DJD69:DJT69"/>
    <mergeCell ref="CNO69:COE69"/>
    <mergeCell ref="COF69:COV69"/>
    <mergeCell ref="COW69:CPM69"/>
    <mergeCell ref="CPN69:CQD69"/>
    <mergeCell ref="CQE69:CQU69"/>
    <mergeCell ref="CQV69:CRL69"/>
    <mergeCell ref="CRM69:CSC69"/>
    <mergeCell ref="CSD69:CST69"/>
    <mergeCell ref="CSU69:CTK69"/>
    <mergeCell ref="CTL69:CUB69"/>
    <mergeCell ref="CUC69:CUS69"/>
    <mergeCell ref="CUT69:CVJ69"/>
    <mergeCell ref="CVK69:CWA69"/>
    <mergeCell ref="CWB69:CWR69"/>
    <mergeCell ref="CWS69:CXI69"/>
    <mergeCell ref="CXJ69:CXZ69"/>
    <mergeCell ref="CYA69:CYQ69"/>
    <mergeCell ref="CCL69:CDB69"/>
    <mergeCell ref="CDC69:CDS69"/>
    <mergeCell ref="CDT69:CEJ69"/>
    <mergeCell ref="CEK69:CFA69"/>
    <mergeCell ref="CFB69:CFR69"/>
    <mergeCell ref="CFS69:CGI69"/>
    <mergeCell ref="CGJ69:CGZ69"/>
    <mergeCell ref="CHA69:CHQ69"/>
    <mergeCell ref="CHR69:CIH69"/>
    <mergeCell ref="CII69:CIY69"/>
    <mergeCell ref="CIZ69:CJP69"/>
    <mergeCell ref="CJQ69:CKG69"/>
    <mergeCell ref="CKH69:CKX69"/>
    <mergeCell ref="CKY69:CLO69"/>
    <mergeCell ref="CLP69:CMF69"/>
    <mergeCell ref="CMG69:CMW69"/>
    <mergeCell ref="CMX69:CNN69"/>
    <mergeCell ref="BRI69:BRY69"/>
    <mergeCell ref="BRZ69:BSP69"/>
    <mergeCell ref="BSQ69:BTG69"/>
    <mergeCell ref="BTH69:BTX69"/>
    <mergeCell ref="BTY69:BUO69"/>
    <mergeCell ref="BUP69:BVF69"/>
    <mergeCell ref="BVG69:BVW69"/>
    <mergeCell ref="BVX69:BWN69"/>
    <mergeCell ref="BWO69:BXE69"/>
    <mergeCell ref="BXF69:BXV69"/>
    <mergeCell ref="BXW69:BYM69"/>
    <mergeCell ref="BYN69:BZD69"/>
    <mergeCell ref="BZE69:BZU69"/>
    <mergeCell ref="BZV69:CAL69"/>
    <mergeCell ref="CAM69:CBC69"/>
    <mergeCell ref="CBD69:CBT69"/>
    <mergeCell ref="CBU69:CCK69"/>
    <mergeCell ref="BGF69:BGV69"/>
    <mergeCell ref="BGW69:BHM69"/>
    <mergeCell ref="BHN69:BID69"/>
    <mergeCell ref="BIE69:BIU69"/>
    <mergeCell ref="BIV69:BJL69"/>
    <mergeCell ref="BJM69:BKC69"/>
    <mergeCell ref="BKD69:BKT69"/>
    <mergeCell ref="BKU69:BLK69"/>
    <mergeCell ref="BLL69:BMB69"/>
    <mergeCell ref="BMC69:BMS69"/>
    <mergeCell ref="BMT69:BNJ69"/>
    <mergeCell ref="BNK69:BOA69"/>
    <mergeCell ref="BOB69:BOR69"/>
    <mergeCell ref="BOS69:BPI69"/>
    <mergeCell ref="BPJ69:BPZ69"/>
    <mergeCell ref="BQA69:BQQ69"/>
    <mergeCell ref="BQR69:BRH69"/>
    <mergeCell ref="AVC69:AVS69"/>
    <mergeCell ref="AVT69:AWJ69"/>
    <mergeCell ref="AWK69:AXA69"/>
    <mergeCell ref="AXB69:AXR69"/>
    <mergeCell ref="AXS69:AYI69"/>
    <mergeCell ref="AYJ69:AYZ69"/>
    <mergeCell ref="AZA69:AZQ69"/>
    <mergeCell ref="AZR69:BAH69"/>
    <mergeCell ref="BAI69:BAY69"/>
    <mergeCell ref="BAZ69:BBP69"/>
    <mergeCell ref="BBQ69:BCG69"/>
    <mergeCell ref="BCH69:BCX69"/>
    <mergeCell ref="BCY69:BDO69"/>
    <mergeCell ref="BDP69:BEF69"/>
    <mergeCell ref="BEG69:BEW69"/>
    <mergeCell ref="BEX69:BFN69"/>
    <mergeCell ref="BFO69:BGE69"/>
    <mergeCell ref="AJZ69:AKP69"/>
    <mergeCell ref="AKQ69:ALG69"/>
    <mergeCell ref="ALH69:ALX69"/>
    <mergeCell ref="ALY69:AMO69"/>
    <mergeCell ref="AMP69:ANF69"/>
    <mergeCell ref="ANG69:ANW69"/>
    <mergeCell ref="ANX69:AON69"/>
    <mergeCell ref="AOO69:APE69"/>
    <mergeCell ref="APF69:APV69"/>
    <mergeCell ref="APW69:AQM69"/>
    <mergeCell ref="AQN69:ARD69"/>
    <mergeCell ref="ARE69:ARU69"/>
    <mergeCell ref="ARV69:ASL69"/>
    <mergeCell ref="ASM69:ATC69"/>
    <mergeCell ref="ATD69:ATT69"/>
    <mergeCell ref="ATU69:AUK69"/>
    <mergeCell ref="AUL69:AVB69"/>
    <mergeCell ref="YW69:ZM69"/>
    <mergeCell ref="ZN69:AAD69"/>
    <mergeCell ref="AAE69:AAU69"/>
    <mergeCell ref="AAV69:ABL69"/>
    <mergeCell ref="ABM69:ACC69"/>
    <mergeCell ref="ACD69:ACT69"/>
    <mergeCell ref="ACU69:ADK69"/>
    <mergeCell ref="ADL69:AEB69"/>
    <mergeCell ref="AEC69:AES69"/>
    <mergeCell ref="AET69:AFJ69"/>
    <mergeCell ref="AFK69:AGA69"/>
    <mergeCell ref="AGB69:AGR69"/>
    <mergeCell ref="AGS69:AHI69"/>
    <mergeCell ref="AHJ69:AHZ69"/>
    <mergeCell ref="AIA69:AIQ69"/>
    <mergeCell ref="AIR69:AJH69"/>
    <mergeCell ref="AJI69:AJY69"/>
    <mergeCell ref="NT69:OJ69"/>
    <mergeCell ref="OK69:PA69"/>
    <mergeCell ref="PB69:PR69"/>
    <mergeCell ref="PS69:QI69"/>
    <mergeCell ref="QJ69:QZ69"/>
    <mergeCell ref="RA69:RQ69"/>
    <mergeCell ref="RR69:SH69"/>
    <mergeCell ref="SI69:SY69"/>
    <mergeCell ref="SZ69:TP69"/>
    <mergeCell ref="TQ69:UG69"/>
    <mergeCell ref="UH69:UX69"/>
    <mergeCell ref="UY69:VO69"/>
    <mergeCell ref="VP69:WF69"/>
    <mergeCell ref="WG69:WW69"/>
    <mergeCell ref="WX69:XN69"/>
    <mergeCell ref="XO69:YE69"/>
    <mergeCell ref="YF69:YV69"/>
    <mergeCell ref="WZD68:WZT68"/>
    <mergeCell ref="WZU68:XAK68"/>
    <mergeCell ref="XAL68:XBB68"/>
    <mergeCell ref="XBC68:XBS68"/>
    <mergeCell ref="XBT68:XCJ68"/>
    <mergeCell ref="XCK68:XDA68"/>
    <mergeCell ref="XDB68:XDR68"/>
    <mergeCell ref="XDS68:XEI68"/>
    <mergeCell ref="XEJ68:XEV68"/>
    <mergeCell ref="AA69:AQ69"/>
    <mergeCell ref="AR69:BH69"/>
    <mergeCell ref="BI69:BY69"/>
    <mergeCell ref="BZ69:CP69"/>
    <mergeCell ref="CQ69:DG69"/>
    <mergeCell ref="DH69:DX69"/>
    <mergeCell ref="DY69:EO69"/>
    <mergeCell ref="EP69:FF69"/>
    <mergeCell ref="FG69:FW69"/>
    <mergeCell ref="FX69:GN69"/>
    <mergeCell ref="GO69:HE69"/>
    <mergeCell ref="HF69:HV69"/>
    <mergeCell ref="HW69:IM69"/>
    <mergeCell ref="IN69:JD69"/>
    <mergeCell ref="JE69:JU69"/>
    <mergeCell ref="JV69:KL69"/>
    <mergeCell ref="KM69:LC69"/>
    <mergeCell ref="LD69:LT69"/>
    <mergeCell ref="LU69:MK69"/>
    <mergeCell ref="ML69:NB69"/>
    <mergeCell ref="NC69:NS69"/>
    <mergeCell ref="WOA68:WOQ68"/>
    <mergeCell ref="WOR68:WPH68"/>
    <mergeCell ref="WPI68:WPY68"/>
    <mergeCell ref="WPZ68:WQP68"/>
    <mergeCell ref="WQQ68:WRG68"/>
    <mergeCell ref="WRH68:WRX68"/>
    <mergeCell ref="WRY68:WSO68"/>
    <mergeCell ref="WSP68:WTF68"/>
    <mergeCell ref="WTG68:WTW68"/>
    <mergeCell ref="WTX68:WUN68"/>
    <mergeCell ref="WUO68:WVE68"/>
    <mergeCell ref="WVF68:WVV68"/>
    <mergeCell ref="WVW68:WWM68"/>
    <mergeCell ref="WWN68:WXD68"/>
    <mergeCell ref="WXE68:WXU68"/>
    <mergeCell ref="WXV68:WYL68"/>
    <mergeCell ref="WYM68:WZC68"/>
    <mergeCell ref="WCX68:WDN68"/>
    <mergeCell ref="WDO68:WEE68"/>
    <mergeCell ref="WEF68:WEV68"/>
    <mergeCell ref="WEW68:WFM68"/>
    <mergeCell ref="WFN68:WGD68"/>
    <mergeCell ref="WGE68:WGU68"/>
    <mergeCell ref="WGV68:WHL68"/>
    <mergeCell ref="WHM68:WIC68"/>
    <mergeCell ref="WID68:WIT68"/>
    <mergeCell ref="WIU68:WJK68"/>
    <mergeCell ref="WJL68:WKB68"/>
    <mergeCell ref="WKC68:WKS68"/>
    <mergeCell ref="WKT68:WLJ68"/>
    <mergeCell ref="WLK68:WMA68"/>
    <mergeCell ref="WMB68:WMR68"/>
    <mergeCell ref="WMS68:WNI68"/>
    <mergeCell ref="WNJ68:WNZ68"/>
    <mergeCell ref="VRU68:VSK68"/>
    <mergeCell ref="VSL68:VTB68"/>
    <mergeCell ref="VTC68:VTS68"/>
    <mergeCell ref="VTT68:VUJ68"/>
    <mergeCell ref="VUK68:VVA68"/>
    <mergeCell ref="VVB68:VVR68"/>
    <mergeCell ref="VVS68:VWI68"/>
    <mergeCell ref="VWJ68:VWZ68"/>
    <mergeCell ref="VXA68:VXQ68"/>
    <mergeCell ref="VXR68:VYH68"/>
    <mergeCell ref="VYI68:VYY68"/>
    <mergeCell ref="VYZ68:VZP68"/>
    <mergeCell ref="VZQ68:WAG68"/>
    <mergeCell ref="WAH68:WAX68"/>
    <mergeCell ref="WAY68:WBO68"/>
    <mergeCell ref="WBP68:WCF68"/>
    <mergeCell ref="WCG68:WCW68"/>
    <mergeCell ref="VGR68:VHH68"/>
    <mergeCell ref="VHI68:VHY68"/>
    <mergeCell ref="VHZ68:VIP68"/>
    <mergeCell ref="VIQ68:VJG68"/>
    <mergeCell ref="VJH68:VJX68"/>
    <mergeCell ref="VJY68:VKO68"/>
    <mergeCell ref="VKP68:VLF68"/>
    <mergeCell ref="VLG68:VLW68"/>
    <mergeCell ref="VLX68:VMN68"/>
    <mergeCell ref="VMO68:VNE68"/>
    <mergeCell ref="VNF68:VNV68"/>
    <mergeCell ref="VNW68:VOM68"/>
    <mergeCell ref="VON68:VPD68"/>
    <mergeCell ref="VPE68:VPU68"/>
    <mergeCell ref="VPV68:VQL68"/>
    <mergeCell ref="VQM68:VRC68"/>
    <mergeCell ref="VRD68:VRT68"/>
    <mergeCell ref="UVO68:UWE68"/>
    <mergeCell ref="UWF68:UWV68"/>
    <mergeCell ref="UWW68:UXM68"/>
    <mergeCell ref="UXN68:UYD68"/>
    <mergeCell ref="UYE68:UYU68"/>
    <mergeCell ref="UYV68:UZL68"/>
    <mergeCell ref="UZM68:VAC68"/>
    <mergeCell ref="VAD68:VAT68"/>
    <mergeCell ref="VAU68:VBK68"/>
    <mergeCell ref="VBL68:VCB68"/>
    <mergeCell ref="VCC68:VCS68"/>
    <mergeCell ref="VCT68:VDJ68"/>
    <mergeCell ref="VDK68:VEA68"/>
    <mergeCell ref="VEB68:VER68"/>
    <mergeCell ref="VES68:VFI68"/>
    <mergeCell ref="VFJ68:VFZ68"/>
    <mergeCell ref="VGA68:VGQ68"/>
    <mergeCell ref="UKL68:ULB68"/>
    <mergeCell ref="ULC68:ULS68"/>
    <mergeCell ref="ULT68:UMJ68"/>
    <mergeCell ref="UMK68:UNA68"/>
    <mergeCell ref="UNB68:UNR68"/>
    <mergeCell ref="UNS68:UOI68"/>
    <mergeCell ref="UOJ68:UOZ68"/>
    <mergeCell ref="UPA68:UPQ68"/>
    <mergeCell ref="UPR68:UQH68"/>
    <mergeCell ref="UQI68:UQY68"/>
    <mergeCell ref="UQZ68:URP68"/>
    <mergeCell ref="URQ68:USG68"/>
    <mergeCell ref="USH68:USX68"/>
    <mergeCell ref="USY68:UTO68"/>
    <mergeCell ref="UTP68:UUF68"/>
    <mergeCell ref="UUG68:UUW68"/>
    <mergeCell ref="UUX68:UVN68"/>
    <mergeCell ref="TZI68:TZY68"/>
    <mergeCell ref="TZZ68:UAP68"/>
    <mergeCell ref="UAQ68:UBG68"/>
    <mergeCell ref="UBH68:UBX68"/>
    <mergeCell ref="UBY68:UCO68"/>
    <mergeCell ref="UCP68:UDF68"/>
    <mergeCell ref="UDG68:UDW68"/>
    <mergeCell ref="UDX68:UEN68"/>
    <mergeCell ref="UEO68:UFE68"/>
    <mergeCell ref="UFF68:UFV68"/>
    <mergeCell ref="UFW68:UGM68"/>
    <mergeCell ref="UGN68:UHD68"/>
    <mergeCell ref="UHE68:UHU68"/>
    <mergeCell ref="UHV68:UIL68"/>
    <mergeCell ref="UIM68:UJC68"/>
    <mergeCell ref="UJD68:UJT68"/>
    <mergeCell ref="UJU68:UKK68"/>
    <mergeCell ref="TOF68:TOV68"/>
    <mergeCell ref="TOW68:TPM68"/>
    <mergeCell ref="TPN68:TQD68"/>
    <mergeCell ref="TQE68:TQU68"/>
    <mergeCell ref="TQV68:TRL68"/>
    <mergeCell ref="TRM68:TSC68"/>
    <mergeCell ref="TSD68:TST68"/>
    <mergeCell ref="TSU68:TTK68"/>
    <mergeCell ref="TTL68:TUB68"/>
    <mergeCell ref="TUC68:TUS68"/>
    <mergeCell ref="TUT68:TVJ68"/>
    <mergeCell ref="TVK68:TWA68"/>
    <mergeCell ref="TWB68:TWR68"/>
    <mergeCell ref="TWS68:TXI68"/>
    <mergeCell ref="TXJ68:TXZ68"/>
    <mergeCell ref="TYA68:TYQ68"/>
    <mergeCell ref="TYR68:TZH68"/>
    <mergeCell ref="TDC68:TDS68"/>
    <mergeCell ref="TDT68:TEJ68"/>
    <mergeCell ref="TEK68:TFA68"/>
    <mergeCell ref="TFB68:TFR68"/>
    <mergeCell ref="TFS68:TGI68"/>
    <mergeCell ref="TGJ68:TGZ68"/>
    <mergeCell ref="THA68:THQ68"/>
    <mergeCell ref="THR68:TIH68"/>
    <mergeCell ref="TII68:TIY68"/>
    <mergeCell ref="TIZ68:TJP68"/>
    <mergeCell ref="TJQ68:TKG68"/>
    <mergeCell ref="TKH68:TKX68"/>
    <mergeCell ref="TKY68:TLO68"/>
    <mergeCell ref="TLP68:TMF68"/>
    <mergeCell ref="TMG68:TMW68"/>
    <mergeCell ref="TMX68:TNN68"/>
    <mergeCell ref="TNO68:TOE68"/>
    <mergeCell ref="SRZ68:SSP68"/>
    <mergeCell ref="SSQ68:STG68"/>
    <mergeCell ref="STH68:STX68"/>
    <mergeCell ref="STY68:SUO68"/>
    <mergeCell ref="SUP68:SVF68"/>
    <mergeCell ref="SVG68:SVW68"/>
    <mergeCell ref="SVX68:SWN68"/>
    <mergeCell ref="SWO68:SXE68"/>
    <mergeCell ref="SXF68:SXV68"/>
    <mergeCell ref="SXW68:SYM68"/>
    <mergeCell ref="SYN68:SZD68"/>
    <mergeCell ref="SZE68:SZU68"/>
    <mergeCell ref="SZV68:TAL68"/>
    <mergeCell ref="TAM68:TBC68"/>
    <mergeCell ref="TBD68:TBT68"/>
    <mergeCell ref="TBU68:TCK68"/>
    <mergeCell ref="TCL68:TDB68"/>
    <mergeCell ref="SGW68:SHM68"/>
    <mergeCell ref="SHN68:SID68"/>
    <mergeCell ref="SIE68:SIU68"/>
    <mergeCell ref="SIV68:SJL68"/>
    <mergeCell ref="SJM68:SKC68"/>
    <mergeCell ref="SKD68:SKT68"/>
    <mergeCell ref="SKU68:SLK68"/>
    <mergeCell ref="SLL68:SMB68"/>
    <mergeCell ref="SMC68:SMS68"/>
    <mergeCell ref="SMT68:SNJ68"/>
    <mergeCell ref="SNK68:SOA68"/>
    <mergeCell ref="SOB68:SOR68"/>
    <mergeCell ref="SOS68:SPI68"/>
    <mergeCell ref="SPJ68:SPZ68"/>
    <mergeCell ref="SQA68:SQQ68"/>
    <mergeCell ref="SQR68:SRH68"/>
    <mergeCell ref="SRI68:SRY68"/>
    <mergeCell ref="RVT68:RWJ68"/>
    <mergeCell ref="RWK68:RXA68"/>
    <mergeCell ref="RXB68:RXR68"/>
    <mergeCell ref="RXS68:RYI68"/>
    <mergeCell ref="RYJ68:RYZ68"/>
    <mergeCell ref="RZA68:RZQ68"/>
    <mergeCell ref="RZR68:SAH68"/>
    <mergeCell ref="SAI68:SAY68"/>
    <mergeCell ref="SAZ68:SBP68"/>
    <mergeCell ref="SBQ68:SCG68"/>
    <mergeCell ref="SCH68:SCX68"/>
    <mergeCell ref="SCY68:SDO68"/>
    <mergeCell ref="SDP68:SEF68"/>
    <mergeCell ref="SEG68:SEW68"/>
    <mergeCell ref="SEX68:SFN68"/>
    <mergeCell ref="SFO68:SGE68"/>
    <mergeCell ref="SGF68:SGV68"/>
    <mergeCell ref="RKQ68:RLG68"/>
    <mergeCell ref="RLH68:RLX68"/>
    <mergeCell ref="RLY68:RMO68"/>
    <mergeCell ref="RMP68:RNF68"/>
    <mergeCell ref="RNG68:RNW68"/>
    <mergeCell ref="RNX68:RON68"/>
    <mergeCell ref="ROO68:RPE68"/>
    <mergeCell ref="RPF68:RPV68"/>
    <mergeCell ref="RPW68:RQM68"/>
    <mergeCell ref="RQN68:RRD68"/>
    <mergeCell ref="RRE68:RRU68"/>
    <mergeCell ref="RRV68:RSL68"/>
    <mergeCell ref="RSM68:RTC68"/>
    <mergeCell ref="RTD68:RTT68"/>
    <mergeCell ref="RTU68:RUK68"/>
    <mergeCell ref="RUL68:RVB68"/>
    <mergeCell ref="RVC68:RVS68"/>
    <mergeCell ref="QZN68:RAD68"/>
    <mergeCell ref="RAE68:RAU68"/>
    <mergeCell ref="RAV68:RBL68"/>
    <mergeCell ref="RBM68:RCC68"/>
    <mergeCell ref="RCD68:RCT68"/>
    <mergeCell ref="RCU68:RDK68"/>
    <mergeCell ref="RDL68:REB68"/>
    <mergeCell ref="REC68:RES68"/>
    <mergeCell ref="RET68:RFJ68"/>
    <mergeCell ref="RFK68:RGA68"/>
    <mergeCell ref="RGB68:RGR68"/>
    <mergeCell ref="RGS68:RHI68"/>
    <mergeCell ref="RHJ68:RHZ68"/>
    <mergeCell ref="RIA68:RIQ68"/>
    <mergeCell ref="RIR68:RJH68"/>
    <mergeCell ref="RJI68:RJY68"/>
    <mergeCell ref="RJZ68:RKP68"/>
    <mergeCell ref="QOK68:QPA68"/>
    <mergeCell ref="QPB68:QPR68"/>
    <mergeCell ref="QPS68:QQI68"/>
    <mergeCell ref="QQJ68:QQZ68"/>
    <mergeCell ref="QRA68:QRQ68"/>
    <mergeCell ref="QRR68:QSH68"/>
    <mergeCell ref="QSI68:QSY68"/>
    <mergeCell ref="QSZ68:QTP68"/>
    <mergeCell ref="QTQ68:QUG68"/>
    <mergeCell ref="QUH68:QUX68"/>
    <mergeCell ref="QUY68:QVO68"/>
    <mergeCell ref="QVP68:QWF68"/>
    <mergeCell ref="QWG68:QWW68"/>
    <mergeCell ref="QWX68:QXN68"/>
    <mergeCell ref="QXO68:QYE68"/>
    <mergeCell ref="QYF68:QYV68"/>
    <mergeCell ref="QYW68:QZM68"/>
    <mergeCell ref="QDH68:QDX68"/>
    <mergeCell ref="QDY68:QEO68"/>
    <mergeCell ref="QEP68:QFF68"/>
    <mergeCell ref="QFG68:QFW68"/>
    <mergeCell ref="QFX68:QGN68"/>
    <mergeCell ref="QGO68:QHE68"/>
    <mergeCell ref="QHF68:QHV68"/>
    <mergeCell ref="QHW68:QIM68"/>
    <mergeCell ref="QIN68:QJD68"/>
    <mergeCell ref="QJE68:QJU68"/>
    <mergeCell ref="QJV68:QKL68"/>
    <mergeCell ref="QKM68:QLC68"/>
    <mergeCell ref="QLD68:QLT68"/>
    <mergeCell ref="QLU68:QMK68"/>
    <mergeCell ref="QML68:QNB68"/>
    <mergeCell ref="QNC68:QNS68"/>
    <mergeCell ref="QNT68:QOJ68"/>
    <mergeCell ref="PSE68:PSU68"/>
    <mergeCell ref="PSV68:PTL68"/>
    <mergeCell ref="PTM68:PUC68"/>
    <mergeCell ref="PUD68:PUT68"/>
    <mergeCell ref="PUU68:PVK68"/>
    <mergeCell ref="PVL68:PWB68"/>
    <mergeCell ref="PWC68:PWS68"/>
    <mergeCell ref="PWT68:PXJ68"/>
    <mergeCell ref="PXK68:PYA68"/>
    <mergeCell ref="PYB68:PYR68"/>
    <mergeCell ref="PYS68:PZI68"/>
    <mergeCell ref="PZJ68:PZZ68"/>
    <mergeCell ref="QAA68:QAQ68"/>
    <mergeCell ref="QAR68:QBH68"/>
    <mergeCell ref="QBI68:QBY68"/>
    <mergeCell ref="QBZ68:QCP68"/>
    <mergeCell ref="QCQ68:QDG68"/>
    <mergeCell ref="PHB68:PHR68"/>
    <mergeCell ref="PHS68:PII68"/>
    <mergeCell ref="PIJ68:PIZ68"/>
    <mergeCell ref="PJA68:PJQ68"/>
    <mergeCell ref="PJR68:PKH68"/>
    <mergeCell ref="PKI68:PKY68"/>
    <mergeCell ref="PKZ68:PLP68"/>
    <mergeCell ref="PLQ68:PMG68"/>
    <mergeCell ref="PMH68:PMX68"/>
    <mergeCell ref="PMY68:PNO68"/>
    <mergeCell ref="PNP68:POF68"/>
    <mergeCell ref="POG68:POW68"/>
    <mergeCell ref="POX68:PPN68"/>
    <mergeCell ref="PPO68:PQE68"/>
    <mergeCell ref="PQF68:PQV68"/>
    <mergeCell ref="PQW68:PRM68"/>
    <mergeCell ref="PRN68:PSD68"/>
    <mergeCell ref="OVY68:OWO68"/>
    <mergeCell ref="OWP68:OXF68"/>
    <mergeCell ref="OXG68:OXW68"/>
    <mergeCell ref="OXX68:OYN68"/>
    <mergeCell ref="OYO68:OZE68"/>
    <mergeCell ref="OZF68:OZV68"/>
    <mergeCell ref="OZW68:PAM68"/>
    <mergeCell ref="PAN68:PBD68"/>
    <mergeCell ref="PBE68:PBU68"/>
    <mergeCell ref="PBV68:PCL68"/>
    <mergeCell ref="PCM68:PDC68"/>
    <mergeCell ref="PDD68:PDT68"/>
    <mergeCell ref="PDU68:PEK68"/>
    <mergeCell ref="PEL68:PFB68"/>
    <mergeCell ref="PFC68:PFS68"/>
    <mergeCell ref="PFT68:PGJ68"/>
    <mergeCell ref="PGK68:PHA68"/>
    <mergeCell ref="OKV68:OLL68"/>
    <mergeCell ref="OLM68:OMC68"/>
    <mergeCell ref="OMD68:OMT68"/>
    <mergeCell ref="OMU68:ONK68"/>
    <mergeCell ref="ONL68:OOB68"/>
    <mergeCell ref="OOC68:OOS68"/>
    <mergeCell ref="OOT68:OPJ68"/>
    <mergeCell ref="OPK68:OQA68"/>
    <mergeCell ref="OQB68:OQR68"/>
    <mergeCell ref="OQS68:ORI68"/>
    <mergeCell ref="ORJ68:ORZ68"/>
    <mergeCell ref="OSA68:OSQ68"/>
    <mergeCell ref="OSR68:OTH68"/>
    <mergeCell ref="OTI68:OTY68"/>
    <mergeCell ref="OTZ68:OUP68"/>
    <mergeCell ref="OUQ68:OVG68"/>
    <mergeCell ref="OVH68:OVX68"/>
    <mergeCell ref="NZS68:OAI68"/>
    <mergeCell ref="OAJ68:OAZ68"/>
    <mergeCell ref="OBA68:OBQ68"/>
    <mergeCell ref="OBR68:OCH68"/>
    <mergeCell ref="OCI68:OCY68"/>
    <mergeCell ref="OCZ68:ODP68"/>
    <mergeCell ref="ODQ68:OEG68"/>
    <mergeCell ref="OEH68:OEX68"/>
    <mergeCell ref="OEY68:OFO68"/>
    <mergeCell ref="OFP68:OGF68"/>
    <mergeCell ref="OGG68:OGW68"/>
    <mergeCell ref="OGX68:OHN68"/>
    <mergeCell ref="OHO68:OIE68"/>
    <mergeCell ref="OIF68:OIV68"/>
    <mergeCell ref="OIW68:OJM68"/>
    <mergeCell ref="OJN68:OKD68"/>
    <mergeCell ref="OKE68:OKU68"/>
    <mergeCell ref="NOP68:NPF68"/>
    <mergeCell ref="NPG68:NPW68"/>
    <mergeCell ref="NPX68:NQN68"/>
    <mergeCell ref="NQO68:NRE68"/>
    <mergeCell ref="NRF68:NRV68"/>
    <mergeCell ref="NRW68:NSM68"/>
    <mergeCell ref="NSN68:NTD68"/>
    <mergeCell ref="NTE68:NTU68"/>
    <mergeCell ref="NTV68:NUL68"/>
    <mergeCell ref="NUM68:NVC68"/>
    <mergeCell ref="NVD68:NVT68"/>
    <mergeCell ref="NVU68:NWK68"/>
    <mergeCell ref="NWL68:NXB68"/>
    <mergeCell ref="NXC68:NXS68"/>
    <mergeCell ref="NXT68:NYJ68"/>
    <mergeCell ref="NYK68:NZA68"/>
    <mergeCell ref="NZB68:NZR68"/>
    <mergeCell ref="NDM68:NEC68"/>
    <mergeCell ref="NED68:NET68"/>
    <mergeCell ref="NEU68:NFK68"/>
    <mergeCell ref="NFL68:NGB68"/>
    <mergeCell ref="NGC68:NGS68"/>
    <mergeCell ref="NGT68:NHJ68"/>
    <mergeCell ref="NHK68:NIA68"/>
    <mergeCell ref="NIB68:NIR68"/>
    <mergeCell ref="NIS68:NJI68"/>
    <mergeCell ref="NJJ68:NJZ68"/>
    <mergeCell ref="NKA68:NKQ68"/>
    <mergeCell ref="NKR68:NLH68"/>
    <mergeCell ref="NLI68:NLY68"/>
    <mergeCell ref="NLZ68:NMP68"/>
    <mergeCell ref="NMQ68:NNG68"/>
    <mergeCell ref="NNH68:NNX68"/>
    <mergeCell ref="NNY68:NOO68"/>
    <mergeCell ref="MSJ68:MSZ68"/>
    <mergeCell ref="MTA68:MTQ68"/>
    <mergeCell ref="MTR68:MUH68"/>
    <mergeCell ref="MUI68:MUY68"/>
    <mergeCell ref="MUZ68:MVP68"/>
    <mergeCell ref="MVQ68:MWG68"/>
    <mergeCell ref="MWH68:MWX68"/>
    <mergeCell ref="MWY68:MXO68"/>
    <mergeCell ref="MXP68:MYF68"/>
    <mergeCell ref="MYG68:MYW68"/>
    <mergeCell ref="MYX68:MZN68"/>
    <mergeCell ref="MZO68:NAE68"/>
    <mergeCell ref="NAF68:NAV68"/>
    <mergeCell ref="NAW68:NBM68"/>
    <mergeCell ref="NBN68:NCD68"/>
    <mergeCell ref="NCE68:NCU68"/>
    <mergeCell ref="NCV68:NDL68"/>
    <mergeCell ref="MHG68:MHW68"/>
    <mergeCell ref="MHX68:MIN68"/>
    <mergeCell ref="MIO68:MJE68"/>
    <mergeCell ref="MJF68:MJV68"/>
    <mergeCell ref="MJW68:MKM68"/>
    <mergeCell ref="MKN68:MLD68"/>
    <mergeCell ref="MLE68:MLU68"/>
    <mergeCell ref="MLV68:MML68"/>
    <mergeCell ref="MMM68:MNC68"/>
    <mergeCell ref="MND68:MNT68"/>
    <mergeCell ref="MNU68:MOK68"/>
    <mergeCell ref="MOL68:MPB68"/>
    <mergeCell ref="MPC68:MPS68"/>
    <mergeCell ref="MPT68:MQJ68"/>
    <mergeCell ref="MQK68:MRA68"/>
    <mergeCell ref="MRB68:MRR68"/>
    <mergeCell ref="MRS68:MSI68"/>
    <mergeCell ref="LWD68:LWT68"/>
    <mergeCell ref="LWU68:LXK68"/>
    <mergeCell ref="LXL68:LYB68"/>
    <mergeCell ref="LYC68:LYS68"/>
    <mergeCell ref="LYT68:LZJ68"/>
    <mergeCell ref="LZK68:MAA68"/>
    <mergeCell ref="MAB68:MAR68"/>
    <mergeCell ref="MAS68:MBI68"/>
    <mergeCell ref="MBJ68:MBZ68"/>
    <mergeCell ref="MCA68:MCQ68"/>
    <mergeCell ref="MCR68:MDH68"/>
    <mergeCell ref="MDI68:MDY68"/>
    <mergeCell ref="MDZ68:MEP68"/>
    <mergeCell ref="MEQ68:MFG68"/>
    <mergeCell ref="MFH68:MFX68"/>
    <mergeCell ref="MFY68:MGO68"/>
    <mergeCell ref="MGP68:MHF68"/>
    <mergeCell ref="LLA68:LLQ68"/>
    <mergeCell ref="LLR68:LMH68"/>
    <mergeCell ref="LMI68:LMY68"/>
    <mergeCell ref="LMZ68:LNP68"/>
    <mergeCell ref="LNQ68:LOG68"/>
    <mergeCell ref="LOH68:LOX68"/>
    <mergeCell ref="LOY68:LPO68"/>
    <mergeCell ref="LPP68:LQF68"/>
    <mergeCell ref="LQG68:LQW68"/>
    <mergeCell ref="LQX68:LRN68"/>
    <mergeCell ref="LRO68:LSE68"/>
    <mergeCell ref="LSF68:LSV68"/>
    <mergeCell ref="LSW68:LTM68"/>
    <mergeCell ref="LTN68:LUD68"/>
    <mergeCell ref="LUE68:LUU68"/>
    <mergeCell ref="LUV68:LVL68"/>
    <mergeCell ref="LVM68:LWC68"/>
    <mergeCell ref="KZX68:LAN68"/>
    <mergeCell ref="LAO68:LBE68"/>
    <mergeCell ref="LBF68:LBV68"/>
    <mergeCell ref="LBW68:LCM68"/>
    <mergeCell ref="LCN68:LDD68"/>
    <mergeCell ref="LDE68:LDU68"/>
    <mergeCell ref="LDV68:LEL68"/>
    <mergeCell ref="LEM68:LFC68"/>
    <mergeCell ref="LFD68:LFT68"/>
    <mergeCell ref="LFU68:LGK68"/>
    <mergeCell ref="LGL68:LHB68"/>
    <mergeCell ref="LHC68:LHS68"/>
    <mergeCell ref="LHT68:LIJ68"/>
    <mergeCell ref="LIK68:LJA68"/>
    <mergeCell ref="LJB68:LJR68"/>
    <mergeCell ref="LJS68:LKI68"/>
    <mergeCell ref="LKJ68:LKZ68"/>
    <mergeCell ref="KOU68:KPK68"/>
    <mergeCell ref="KPL68:KQB68"/>
    <mergeCell ref="KQC68:KQS68"/>
    <mergeCell ref="KQT68:KRJ68"/>
    <mergeCell ref="KRK68:KSA68"/>
    <mergeCell ref="KSB68:KSR68"/>
    <mergeCell ref="KSS68:KTI68"/>
    <mergeCell ref="KTJ68:KTZ68"/>
    <mergeCell ref="KUA68:KUQ68"/>
    <mergeCell ref="KUR68:KVH68"/>
    <mergeCell ref="KVI68:KVY68"/>
    <mergeCell ref="KVZ68:KWP68"/>
    <mergeCell ref="KWQ68:KXG68"/>
    <mergeCell ref="KXH68:KXX68"/>
    <mergeCell ref="KXY68:KYO68"/>
    <mergeCell ref="KYP68:KZF68"/>
    <mergeCell ref="KZG68:KZW68"/>
    <mergeCell ref="KDR68:KEH68"/>
    <mergeCell ref="KEI68:KEY68"/>
    <mergeCell ref="KEZ68:KFP68"/>
    <mergeCell ref="KFQ68:KGG68"/>
    <mergeCell ref="KGH68:KGX68"/>
    <mergeCell ref="KGY68:KHO68"/>
    <mergeCell ref="KHP68:KIF68"/>
    <mergeCell ref="KIG68:KIW68"/>
    <mergeCell ref="KIX68:KJN68"/>
    <mergeCell ref="KJO68:KKE68"/>
    <mergeCell ref="KKF68:KKV68"/>
    <mergeCell ref="KKW68:KLM68"/>
    <mergeCell ref="KLN68:KMD68"/>
    <mergeCell ref="KME68:KMU68"/>
    <mergeCell ref="KMV68:KNL68"/>
    <mergeCell ref="KNM68:KOC68"/>
    <mergeCell ref="KOD68:KOT68"/>
    <mergeCell ref="JSO68:JTE68"/>
    <mergeCell ref="JTF68:JTV68"/>
    <mergeCell ref="JTW68:JUM68"/>
    <mergeCell ref="JUN68:JVD68"/>
    <mergeCell ref="JVE68:JVU68"/>
    <mergeCell ref="JVV68:JWL68"/>
    <mergeCell ref="JWM68:JXC68"/>
    <mergeCell ref="JXD68:JXT68"/>
    <mergeCell ref="JXU68:JYK68"/>
    <mergeCell ref="JYL68:JZB68"/>
    <mergeCell ref="JZC68:JZS68"/>
    <mergeCell ref="JZT68:KAJ68"/>
    <mergeCell ref="KAK68:KBA68"/>
    <mergeCell ref="KBB68:KBR68"/>
    <mergeCell ref="KBS68:KCI68"/>
    <mergeCell ref="KCJ68:KCZ68"/>
    <mergeCell ref="KDA68:KDQ68"/>
    <mergeCell ref="JHL68:JIB68"/>
    <mergeCell ref="JIC68:JIS68"/>
    <mergeCell ref="JIT68:JJJ68"/>
    <mergeCell ref="JJK68:JKA68"/>
    <mergeCell ref="JKB68:JKR68"/>
    <mergeCell ref="JKS68:JLI68"/>
    <mergeCell ref="JLJ68:JLZ68"/>
    <mergeCell ref="JMA68:JMQ68"/>
    <mergeCell ref="JMR68:JNH68"/>
    <mergeCell ref="JNI68:JNY68"/>
    <mergeCell ref="JNZ68:JOP68"/>
    <mergeCell ref="JOQ68:JPG68"/>
    <mergeCell ref="JPH68:JPX68"/>
    <mergeCell ref="JPY68:JQO68"/>
    <mergeCell ref="JQP68:JRF68"/>
    <mergeCell ref="JRG68:JRW68"/>
    <mergeCell ref="JRX68:JSN68"/>
    <mergeCell ref="IWI68:IWY68"/>
    <mergeCell ref="IWZ68:IXP68"/>
    <mergeCell ref="IXQ68:IYG68"/>
    <mergeCell ref="IYH68:IYX68"/>
    <mergeCell ref="IYY68:IZO68"/>
    <mergeCell ref="IZP68:JAF68"/>
    <mergeCell ref="JAG68:JAW68"/>
    <mergeCell ref="JAX68:JBN68"/>
    <mergeCell ref="JBO68:JCE68"/>
    <mergeCell ref="JCF68:JCV68"/>
    <mergeCell ref="JCW68:JDM68"/>
    <mergeCell ref="JDN68:JED68"/>
    <mergeCell ref="JEE68:JEU68"/>
    <mergeCell ref="JEV68:JFL68"/>
    <mergeCell ref="JFM68:JGC68"/>
    <mergeCell ref="JGD68:JGT68"/>
    <mergeCell ref="JGU68:JHK68"/>
    <mergeCell ref="ILF68:ILV68"/>
    <mergeCell ref="ILW68:IMM68"/>
    <mergeCell ref="IMN68:IND68"/>
    <mergeCell ref="INE68:INU68"/>
    <mergeCell ref="INV68:IOL68"/>
    <mergeCell ref="IOM68:IPC68"/>
    <mergeCell ref="IPD68:IPT68"/>
    <mergeCell ref="IPU68:IQK68"/>
    <mergeCell ref="IQL68:IRB68"/>
    <mergeCell ref="IRC68:IRS68"/>
    <mergeCell ref="IRT68:ISJ68"/>
    <mergeCell ref="ISK68:ITA68"/>
    <mergeCell ref="ITB68:ITR68"/>
    <mergeCell ref="ITS68:IUI68"/>
    <mergeCell ref="IUJ68:IUZ68"/>
    <mergeCell ref="IVA68:IVQ68"/>
    <mergeCell ref="IVR68:IWH68"/>
    <mergeCell ref="IAC68:IAS68"/>
    <mergeCell ref="IAT68:IBJ68"/>
    <mergeCell ref="IBK68:ICA68"/>
    <mergeCell ref="ICB68:ICR68"/>
    <mergeCell ref="ICS68:IDI68"/>
    <mergeCell ref="IDJ68:IDZ68"/>
    <mergeCell ref="IEA68:IEQ68"/>
    <mergeCell ref="IER68:IFH68"/>
    <mergeCell ref="IFI68:IFY68"/>
    <mergeCell ref="IFZ68:IGP68"/>
    <mergeCell ref="IGQ68:IHG68"/>
    <mergeCell ref="IHH68:IHX68"/>
    <mergeCell ref="IHY68:IIO68"/>
    <mergeCell ref="IIP68:IJF68"/>
    <mergeCell ref="IJG68:IJW68"/>
    <mergeCell ref="IJX68:IKN68"/>
    <mergeCell ref="IKO68:ILE68"/>
    <mergeCell ref="HOZ68:HPP68"/>
    <mergeCell ref="HPQ68:HQG68"/>
    <mergeCell ref="HQH68:HQX68"/>
    <mergeCell ref="HQY68:HRO68"/>
    <mergeCell ref="HRP68:HSF68"/>
    <mergeCell ref="HSG68:HSW68"/>
    <mergeCell ref="HSX68:HTN68"/>
    <mergeCell ref="HTO68:HUE68"/>
    <mergeCell ref="HUF68:HUV68"/>
    <mergeCell ref="HUW68:HVM68"/>
    <mergeCell ref="HVN68:HWD68"/>
    <mergeCell ref="HWE68:HWU68"/>
    <mergeCell ref="HWV68:HXL68"/>
    <mergeCell ref="HXM68:HYC68"/>
    <mergeCell ref="HYD68:HYT68"/>
    <mergeCell ref="HYU68:HZK68"/>
    <mergeCell ref="HZL68:IAB68"/>
    <mergeCell ref="HDW68:HEM68"/>
    <mergeCell ref="HEN68:HFD68"/>
    <mergeCell ref="HFE68:HFU68"/>
    <mergeCell ref="HFV68:HGL68"/>
    <mergeCell ref="HGM68:HHC68"/>
    <mergeCell ref="HHD68:HHT68"/>
    <mergeCell ref="HHU68:HIK68"/>
    <mergeCell ref="HIL68:HJB68"/>
    <mergeCell ref="HJC68:HJS68"/>
    <mergeCell ref="HJT68:HKJ68"/>
    <mergeCell ref="HKK68:HLA68"/>
    <mergeCell ref="HLB68:HLR68"/>
    <mergeCell ref="HLS68:HMI68"/>
    <mergeCell ref="HMJ68:HMZ68"/>
    <mergeCell ref="HNA68:HNQ68"/>
    <mergeCell ref="HNR68:HOH68"/>
    <mergeCell ref="HOI68:HOY68"/>
    <mergeCell ref="GST68:GTJ68"/>
    <mergeCell ref="GTK68:GUA68"/>
    <mergeCell ref="GUB68:GUR68"/>
    <mergeCell ref="GUS68:GVI68"/>
    <mergeCell ref="GVJ68:GVZ68"/>
    <mergeCell ref="GWA68:GWQ68"/>
    <mergeCell ref="GWR68:GXH68"/>
    <mergeCell ref="GXI68:GXY68"/>
    <mergeCell ref="GXZ68:GYP68"/>
    <mergeCell ref="GYQ68:GZG68"/>
    <mergeCell ref="GZH68:GZX68"/>
    <mergeCell ref="GZY68:HAO68"/>
    <mergeCell ref="HAP68:HBF68"/>
    <mergeCell ref="HBG68:HBW68"/>
    <mergeCell ref="HBX68:HCN68"/>
    <mergeCell ref="HCO68:HDE68"/>
    <mergeCell ref="HDF68:HDV68"/>
    <mergeCell ref="GHQ68:GIG68"/>
    <mergeCell ref="GIH68:GIX68"/>
    <mergeCell ref="GIY68:GJO68"/>
    <mergeCell ref="GJP68:GKF68"/>
    <mergeCell ref="GKG68:GKW68"/>
    <mergeCell ref="GKX68:GLN68"/>
    <mergeCell ref="GLO68:GME68"/>
    <mergeCell ref="GMF68:GMV68"/>
    <mergeCell ref="GMW68:GNM68"/>
    <mergeCell ref="GNN68:GOD68"/>
    <mergeCell ref="GOE68:GOU68"/>
    <mergeCell ref="GOV68:GPL68"/>
    <mergeCell ref="GPM68:GQC68"/>
    <mergeCell ref="GQD68:GQT68"/>
    <mergeCell ref="GQU68:GRK68"/>
    <mergeCell ref="GRL68:GSB68"/>
    <mergeCell ref="GSC68:GSS68"/>
    <mergeCell ref="FWN68:FXD68"/>
    <mergeCell ref="FXE68:FXU68"/>
    <mergeCell ref="FXV68:FYL68"/>
    <mergeCell ref="FYM68:FZC68"/>
    <mergeCell ref="FZD68:FZT68"/>
    <mergeCell ref="FZU68:GAK68"/>
    <mergeCell ref="GAL68:GBB68"/>
    <mergeCell ref="GBC68:GBS68"/>
    <mergeCell ref="GBT68:GCJ68"/>
    <mergeCell ref="GCK68:GDA68"/>
    <mergeCell ref="GDB68:GDR68"/>
    <mergeCell ref="GDS68:GEI68"/>
    <mergeCell ref="GEJ68:GEZ68"/>
    <mergeCell ref="GFA68:GFQ68"/>
    <mergeCell ref="GFR68:GGH68"/>
    <mergeCell ref="GGI68:GGY68"/>
    <mergeCell ref="GGZ68:GHP68"/>
    <mergeCell ref="FLK68:FMA68"/>
    <mergeCell ref="FMB68:FMR68"/>
    <mergeCell ref="FMS68:FNI68"/>
    <mergeCell ref="FNJ68:FNZ68"/>
    <mergeCell ref="FOA68:FOQ68"/>
    <mergeCell ref="FOR68:FPH68"/>
    <mergeCell ref="FPI68:FPY68"/>
    <mergeCell ref="FPZ68:FQP68"/>
    <mergeCell ref="FQQ68:FRG68"/>
    <mergeCell ref="FRH68:FRX68"/>
    <mergeCell ref="FRY68:FSO68"/>
    <mergeCell ref="FSP68:FTF68"/>
    <mergeCell ref="FTG68:FTW68"/>
    <mergeCell ref="FTX68:FUN68"/>
    <mergeCell ref="FUO68:FVE68"/>
    <mergeCell ref="FVF68:FVV68"/>
    <mergeCell ref="FVW68:FWM68"/>
    <mergeCell ref="FAH68:FAX68"/>
    <mergeCell ref="FAY68:FBO68"/>
    <mergeCell ref="FBP68:FCF68"/>
    <mergeCell ref="FCG68:FCW68"/>
    <mergeCell ref="FCX68:FDN68"/>
    <mergeCell ref="FDO68:FEE68"/>
    <mergeCell ref="FEF68:FEV68"/>
    <mergeCell ref="FEW68:FFM68"/>
    <mergeCell ref="FFN68:FGD68"/>
    <mergeCell ref="FGE68:FGU68"/>
    <mergeCell ref="FGV68:FHL68"/>
    <mergeCell ref="FHM68:FIC68"/>
    <mergeCell ref="FID68:FIT68"/>
    <mergeCell ref="FIU68:FJK68"/>
    <mergeCell ref="FJL68:FKB68"/>
    <mergeCell ref="FKC68:FKS68"/>
    <mergeCell ref="FKT68:FLJ68"/>
    <mergeCell ref="EPE68:EPU68"/>
    <mergeCell ref="EPV68:EQL68"/>
    <mergeCell ref="EQM68:ERC68"/>
    <mergeCell ref="ERD68:ERT68"/>
    <mergeCell ref="ERU68:ESK68"/>
    <mergeCell ref="ESL68:ETB68"/>
    <mergeCell ref="ETC68:ETS68"/>
    <mergeCell ref="ETT68:EUJ68"/>
    <mergeCell ref="EUK68:EVA68"/>
    <mergeCell ref="EVB68:EVR68"/>
    <mergeCell ref="EVS68:EWI68"/>
    <mergeCell ref="EWJ68:EWZ68"/>
    <mergeCell ref="EXA68:EXQ68"/>
    <mergeCell ref="EXR68:EYH68"/>
    <mergeCell ref="EYI68:EYY68"/>
    <mergeCell ref="EYZ68:EZP68"/>
    <mergeCell ref="EZQ68:FAG68"/>
    <mergeCell ref="EEB68:EER68"/>
    <mergeCell ref="EES68:EFI68"/>
    <mergeCell ref="EFJ68:EFZ68"/>
    <mergeCell ref="EGA68:EGQ68"/>
    <mergeCell ref="EGR68:EHH68"/>
    <mergeCell ref="EHI68:EHY68"/>
    <mergeCell ref="EHZ68:EIP68"/>
    <mergeCell ref="EIQ68:EJG68"/>
    <mergeCell ref="EJH68:EJX68"/>
    <mergeCell ref="EJY68:EKO68"/>
    <mergeCell ref="EKP68:ELF68"/>
    <mergeCell ref="ELG68:ELW68"/>
    <mergeCell ref="ELX68:EMN68"/>
    <mergeCell ref="EMO68:ENE68"/>
    <mergeCell ref="ENF68:ENV68"/>
    <mergeCell ref="ENW68:EOM68"/>
    <mergeCell ref="EON68:EPD68"/>
    <mergeCell ref="DSY68:DTO68"/>
    <mergeCell ref="DTP68:DUF68"/>
    <mergeCell ref="DUG68:DUW68"/>
    <mergeCell ref="DUX68:DVN68"/>
    <mergeCell ref="DVO68:DWE68"/>
    <mergeCell ref="DWF68:DWV68"/>
    <mergeCell ref="DWW68:DXM68"/>
    <mergeCell ref="DXN68:DYD68"/>
    <mergeCell ref="DYE68:DYU68"/>
    <mergeCell ref="DYV68:DZL68"/>
    <mergeCell ref="DZM68:EAC68"/>
    <mergeCell ref="EAD68:EAT68"/>
    <mergeCell ref="EAU68:EBK68"/>
    <mergeCell ref="EBL68:ECB68"/>
    <mergeCell ref="ECC68:ECS68"/>
    <mergeCell ref="ECT68:EDJ68"/>
    <mergeCell ref="EDK68:EEA68"/>
    <mergeCell ref="DHV68:DIL68"/>
    <mergeCell ref="DIM68:DJC68"/>
    <mergeCell ref="DJD68:DJT68"/>
    <mergeCell ref="DJU68:DKK68"/>
    <mergeCell ref="DKL68:DLB68"/>
    <mergeCell ref="DLC68:DLS68"/>
    <mergeCell ref="DLT68:DMJ68"/>
    <mergeCell ref="DMK68:DNA68"/>
    <mergeCell ref="DNB68:DNR68"/>
    <mergeCell ref="DNS68:DOI68"/>
    <mergeCell ref="DOJ68:DOZ68"/>
    <mergeCell ref="DPA68:DPQ68"/>
    <mergeCell ref="DPR68:DQH68"/>
    <mergeCell ref="DQI68:DQY68"/>
    <mergeCell ref="DQZ68:DRP68"/>
    <mergeCell ref="DRQ68:DSG68"/>
    <mergeCell ref="DSH68:DSX68"/>
    <mergeCell ref="CWS68:CXI68"/>
    <mergeCell ref="CXJ68:CXZ68"/>
    <mergeCell ref="CYA68:CYQ68"/>
    <mergeCell ref="CYR68:CZH68"/>
    <mergeCell ref="CZI68:CZY68"/>
    <mergeCell ref="CZZ68:DAP68"/>
    <mergeCell ref="DAQ68:DBG68"/>
    <mergeCell ref="DBH68:DBX68"/>
    <mergeCell ref="DBY68:DCO68"/>
    <mergeCell ref="DCP68:DDF68"/>
    <mergeCell ref="DDG68:DDW68"/>
    <mergeCell ref="DDX68:DEN68"/>
    <mergeCell ref="DEO68:DFE68"/>
    <mergeCell ref="DFF68:DFV68"/>
    <mergeCell ref="DFW68:DGM68"/>
    <mergeCell ref="DGN68:DHD68"/>
    <mergeCell ref="DHE68:DHU68"/>
    <mergeCell ref="CLP68:CMF68"/>
    <mergeCell ref="CMG68:CMW68"/>
    <mergeCell ref="CMX68:CNN68"/>
    <mergeCell ref="CNO68:COE68"/>
    <mergeCell ref="COF68:COV68"/>
    <mergeCell ref="COW68:CPM68"/>
    <mergeCell ref="CPN68:CQD68"/>
    <mergeCell ref="CQE68:CQU68"/>
    <mergeCell ref="CQV68:CRL68"/>
    <mergeCell ref="CRM68:CSC68"/>
    <mergeCell ref="CSD68:CST68"/>
    <mergeCell ref="CSU68:CTK68"/>
    <mergeCell ref="CTL68:CUB68"/>
    <mergeCell ref="CUC68:CUS68"/>
    <mergeCell ref="CUT68:CVJ68"/>
    <mergeCell ref="CVK68:CWA68"/>
    <mergeCell ref="CWB68:CWR68"/>
    <mergeCell ref="CAM68:CBC68"/>
    <mergeCell ref="CBD68:CBT68"/>
    <mergeCell ref="CBU68:CCK68"/>
    <mergeCell ref="CCL68:CDB68"/>
    <mergeCell ref="CDC68:CDS68"/>
    <mergeCell ref="CDT68:CEJ68"/>
    <mergeCell ref="CEK68:CFA68"/>
    <mergeCell ref="CFB68:CFR68"/>
    <mergeCell ref="CFS68:CGI68"/>
    <mergeCell ref="CGJ68:CGZ68"/>
    <mergeCell ref="CHA68:CHQ68"/>
    <mergeCell ref="CHR68:CIH68"/>
    <mergeCell ref="CII68:CIY68"/>
    <mergeCell ref="CIZ68:CJP68"/>
    <mergeCell ref="CJQ68:CKG68"/>
    <mergeCell ref="CKH68:CKX68"/>
    <mergeCell ref="CKY68:CLO68"/>
    <mergeCell ref="BPJ68:BPZ68"/>
    <mergeCell ref="BQA68:BQQ68"/>
    <mergeCell ref="BQR68:BRH68"/>
    <mergeCell ref="BRI68:BRY68"/>
    <mergeCell ref="BRZ68:BSP68"/>
    <mergeCell ref="BSQ68:BTG68"/>
    <mergeCell ref="BTH68:BTX68"/>
    <mergeCell ref="BTY68:BUO68"/>
    <mergeCell ref="BUP68:BVF68"/>
    <mergeCell ref="BVG68:BVW68"/>
    <mergeCell ref="BVX68:BWN68"/>
    <mergeCell ref="BWO68:BXE68"/>
    <mergeCell ref="BXF68:BXV68"/>
    <mergeCell ref="BXW68:BYM68"/>
    <mergeCell ref="BYN68:BZD68"/>
    <mergeCell ref="BZE68:BZU68"/>
    <mergeCell ref="BZV68:CAL68"/>
    <mergeCell ref="BEG68:BEW68"/>
    <mergeCell ref="BEX68:BFN68"/>
    <mergeCell ref="BFO68:BGE68"/>
    <mergeCell ref="BGF68:BGV68"/>
    <mergeCell ref="BGW68:BHM68"/>
    <mergeCell ref="BHN68:BID68"/>
    <mergeCell ref="BIE68:BIU68"/>
    <mergeCell ref="BIV68:BJL68"/>
    <mergeCell ref="BJM68:BKC68"/>
    <mergeCell ref="BKD68:BKT68"/>
    <mergeCell ref="BKU68:BLK68"/>
    <mergeCell ref="BLL68:BMB68"/>
    <mergeCell ref="BMC68:BMS68"/>
    <mergeCell ref="BMT68:BNJ68"/>
    <mergeCell ref="BNK68:BOA68"/>
    <mergeCell ref="BOB68:BOR68"/>
    <mergeCell ref="BOS68:BPI68"/>
    <mergeCell ref="ATD68:ATT68"/>
    <mergeCell ref="ATU68:AUK68"/>
    <mergeCell ref="AUL68:AVB68"/>
    <mergeCell ref="AVC68:AVS68"/>
    <mergeCell ref="AVT68:AWJ68"/>
    <mergeCell ref="AWK68:AXA68"/>
    <mergeCell ref="AXB68:AXR68"/>
    <mergeCell ref="AXS68:AYI68"/>
    <mergeCell ref="AYJ68:AYZ68"/>
    <mergeCell ref="AZA68:AZQ68"/>
    <mergeCell ref="AZR68:BAH68"/>
    <mergeCell ref="BAI68:BAY68"/>
    <mergeCell ref="BAZ68:BBP68"/>
    <mergeCell ref="BBQ68:BCG68"/>
    <mergeCell ref="BCH68:BCX68"/>
    <mergeCell ref="BCY68:BDO68"/>
    <mergeCell ref="BDP68:BEF68"/>
    <mergeCell ref="AIA68:AIQ68"/>
    <mergeCell ref="AIR68:AJH68"/>
    <mergeCell ref="AJI68:AJY68"/>
    <mergeCell ref="AJZ68:AKP68"/>
    <mergeCell ref="AKQ68:ALG68"/>
    <mergeCell ref="ALH68:ALX68"/>
    <mergeCell ref="ALY68:AMO68"/>
    <mergeCell ref="AMP68:ANF68"/>
    <mergeCell ref="ANG68:ANW68"/>
    <mergeCell ref="ANX68:AON68"/>
    <mergeCell ref="AOO68:APE68"/>
    <mergeCell ref="APF68:APV68"/>
    <mergeCell ref="APW68:AQM68"/>
    <mergeCell ref="AQN68:ARD68"/>
    <mergeCell ref="ARE68:ARU68"/>
    <mergeCell ref="ARV68:ASL68"/>
    <mergeCell ref="ASM68:ATC68"/>
    <mergeCell ref="WX68:XN68"/>
    <mergeCell ref="XO68:YE68"/>
    <mergeCell ref="YF68:YV68"/>
    <mergeCell ref="YW68:ZM68"/>
    <mergeCell ref="ZN68:AAD68"/>
    <mergeCell ref="AAE68:AAU68"/>
    <mergeCell ref="AAV68:ABL68"/>
    <mergeCell ref="ABM68:ACC68"/>
    <mergeCell ref="ACD68:ACT68"/>
    <mergeCell ref="ACU68:ADK68"/>
    <mergeCell ref="ADL68:AEB68"/>
    <mergeCell ref="AEC68:AES68"/>
    <mergeCell ref="AET68:AFJ68"/>
    <mergeCell ref="AFK68:AGA68"/>
    <mergeCell ref="AGB68:AGR68"/>
    <mergeCell ref="AGS68:AHI68"/>
    <mergeCell ref="AHJ68:AHZ68"/>
    <mergeCell ref="LU68:MK68"/>
    <mergeCell ref="ML68:NB68"/>
    <mergeCell ref="NC68:NS68"/>
    <mergeCell ref="NT68:OJ68"/>
    <mergeCell ref="OK68:PA68"/>
    <mergeCell ref="PB68:PR68"/>
    <mergeCell ref="PS68:QI68"/>
    <mergeCell ref="QJ68:QZ68"/>
    <mergeCell ref="RA68:RQ68"/>
    <mergeCell ref="RR68:SH68"/>
    <mergeCell ref="SI68:SY68"/>
    <mergeCell ref="SZ68:TP68"/>
    <mergeCell ref="TQ68:UG68"/>
    <mergeCell ref="UH68:UX68"/>
    <mergeCell ref="UY68:VO68"/>
    <mergeCell ref="VP68:WF68"/>
    <mergeCell ref="WG68:WW68"/>
    <mergeCell ref="WXV63:WYL63"/>
    <mergeCell ref="WYM63:WZC63"/>
    <mergeCell ref="WZD63:WZT63"/>
    <mergeCell ref="WZU63:XAK63"/>
    <mergeCell ref="XAL63:XBB63"/>
    <mergeCell ref="XBC63:XBS63"/>
    <mergeCell ref="XBT63:XCJ63"/>
    <mergeCell ref="XCK63:XDA63"/>
    <mergeCell ref="XDB63:XDR63"/>
    <mergeCell ref="XDS63:XEI63"/>
    <mergeCell ref="XEJ63:XEV63"/>
    <mergeCell ref="AA68:AQ68"/>
    <mergeCell ref="AR68:BH68"/>
    <mergeCell ref="BI68:BY68"/>
    <mergeCell ref="BZ68:CP68"/>
    <mergeCell ref="CQ68:DG68"/>
    <mergeCell ref="DH68:DX68"/>
    <mergeCell ref="DY68:EO68"/>
    <mergeCell ref="EP68:FF68"/>
    <mergeCell ref="FG68:FW68"/>
    <mergeCell ref="FX68:GN68"/>
    <mergeCell ref="GO68:HE68"/>
    <mergeCell ref="HF68:HV68"/>
    <mergeCell ref="HW68:IM68"/>
    <mergeCell ref="IN68:JD68"/>
    <mergeCell ref="JE68:JU68"/>
    <mergeCell ref="JV68:KL68"/>
    <mergeCell ref="KM68:LC68"/>
    <mergeCell ref="LD68:LT68"/>
    <mergeCell ref="WMS63:WNI63"/>
    <mergeCell ref="WNJ63:WNZ63"/>
    <mergeCell ref="WOA63:WOQ63"/>
    <mergeCell ref="WVW63:WWM63"/>
    <mergeCell ref="WWN63:WXD63"/>
    <mergeCell ref="WXE63:WXU63"/>
    <mergeCell ref="WBP63:WCF63"/>
    <mergeCell ref="WCG63:WCW63"/>
    <mergeCell ref="WCX63:WDN63"/>
    <mergeCell ref="WDO63:WEE63"/>
    <mergeCell ref="WEF63:WEV63"/>
    <mergeCell ref="WEW63:WFM63"/>
    <mergeCell ref="WFN63:WGD63"/>
    <mergeCell ref="WGE63:WGU63"/>
    <mergeCell ref="WGV63:WHL63"/>
    <mergeCell ref="WHM63:WIC63"/>
    <mergeCell ref="WID63:WIT63"/>
    <mergeCell ref="WIU63:WJK63"/>
    <mergeCell ref="WJL63:WKB63"/>
    <mergeCell ref="WKC63:WKS63"/>
    <mergeCell ref="WKT63:WLJ63"/>
    <mergeCell ref="WLK63:WMA63"/>
    <mergeCell ref="WMB63:WMR63"/>
    <mergeCell ref="VXR63:VYH63"/>
    <mergeCell ref="VYI63:VYY63"/>
    <mergeCell ref="VYZ63:VZP63"/>
    <mergeCell ref="VZQ63:WAG63"/>
    <mergeCell ref="WAH63:WAX63"/>
    <mergeCell ref="WAY63:WBO63"/>
    <mergeCell ref="WOR63:WPH63"/>
    <mergeCell ref="WPI63:WPY63"/>
    <mergeCell ref="WPZ63:WQP63"/>
    <mergeCell ref="WQQ63:WRG63"/>
    <mergeCell ref="WRH63:WRX63"/>
    <mergeCell ref="WRY63:WSO63"/>
    <mergeCell ref="WSP63:WTF63"/>
    <mergeCell ref="WTG63:WTW63"/>
    <mergeCell ref="WTX63:WUN63"/>
    <mergeCell ref="WUO63:WVE63"/>
    <mergeCell ref="WVF63:WVV63"/>
    <mergeCell ref="VMO63:VNE63"/>
    <mergeCell ref="VNF63:VNV63"/>
    <mergeCell ref="VNW63:VOM63"/>
    <mergeCell ref="VON63:VPD63"/>
    <mergeCell ref="VPE63:VPU63"/>
    <mergeCell ref="VPV63:VQL63"/>
    <mergeCell ref="VQM63:VRC63"/>
    <mergeCell ref="VRD63:VRT63"/>
    <mergeCell ref="VRU63:VSK63"/>
    <mergeCell ref="VSL63:VTB63"/>
    <mergeCell ref="VTC63:VTS63"/>
    <mergeCell ref="VTT63:VUJ63"/>
    <mergeCell ref="VUK63:VVA63"/>
    <mergeCell ref="VVB63:VVR63"/>
    <mergeCell ref="VVS63:VWI63"/>
    <mergeCell ref="VWJ63:VWZ63"/>
    <mergeCell ref="VXA63:VXQ63"/>
    <mergeCell ref="VBL63:VCB63"/>
    <mergeCell ref="VCC63:VCS63"/>
    <mergeCell ref="VCT63:VDJ63"/>
    <mergeCell ref="VDK63:VEA63"/>
    <mergeCell ref="VEB63:VER63"/>
    <mergeCell ref="VES63:VFI63"/>
    <mergeCell ref="VFJ63:VFZ63"/>
    <mergeCell ref="VGA63:VGQ63"/>
    <mergeCell ref="VGR63:VHH63"/>
    <mergeCell ref="VHI63:VHY63"/>
    <mergeCell ref="VHZ63:VIP63"/>
    <mergeCell ref="VIQ63:VJG63"/>
    <mergeCell ref="VJH63:VJX63"/>
    <mergeCell ref="VJY63:VKO63"/>
    <mergeCell ref="VKP63:VLF63"/>
    <mergeCell ref="VLG63:VLW63"/>
    <mergeCell ref="VLX63:VMN63"/>
    <mergeCell ref="UQI63:UQY63"/>
    <mergeCell ref="UQZ63:URP63"/>
    <mergeCell ref="URQ63:USG63"/>
    <mergeCell ref="USH63:USX63"/>
    <mergeCell ref="USY63:UTO63"/>
    <mergeCell ref="UTP63:UUF63"/>
    <mergeCell ref="UUG63:UUW63"/>
    <mergeCell ref="UUX63:UVN63"/>
    <mergeCell ref="UVO63:UWE63"/>
    <mergeCell ref="UWF63:UWV63"/>
    <mergeCell ref="UWW63:UXM63"/>
    <mergeCell ref="UXN63:UYD63"/>
    <mergeCell ref="UYE63:UYU63"/>
    <mergeCell ref="UYV63:UZL63"/>
    <mergeCell ref="UZM63:VAC63"/>
    <mergeCell ref="VAD63:VAT63"/>
    <mergeCell ref="VAU63:VBK63"/>
    <mergeCell ref="UFF63:UFV63"/>
    <mergeCell ref="UFW63:UGM63"/>
    <mergeCell ref="UGN63:UHD63"/>
    <mergeCell ref="UHE63:UHU63"/>
    <mergeCell ref="UHV63:UIL63"/>
    <mergeCell ref="UIM63:UJC63"/>
    <mergeCell ref="UJD63:UJT63"/>
    <mergeCell ref="UJU63:UKK63"/>
    <mergeCell ref="UKL63:ULB63"/>
    <mergeCell ref="ULC63:ULS63"/>
    <mergeCell ref="ULT63:UMJ63"/>
    <mergeCell ref="UMK63:UNA63"/>
    <mergeCell ref="UNB63:UNR63"/>
    <mergeCell ref="UNS63:UOI63"/>
    <mergeCell ref="UOJ63:UOZ63"/>
    <mergeCell ref="UPA63:UPQ63"/>
    <mergeCell ref="UPR63:UQH63"/>
    <mergeCell ref="TUC63:TUS63"/>
    <mergeCell ref="TUT63:TVJ63"/>
    <mergeCell ref="TVK63:TWA63"/>
    <mergeCell ref="TWB63:TWR63"/>
    <mergeCell ref="TWS63:TXI63"/>
    <mergeCell ref="TXJ63:TXZ63"/>
    <mergeCell ref="TYA63:TYQ63"/>
    <mergeCell ref="TYR63:TZH63"/>
    <mergeCell ref="TZI63:TZY63"/>
    <mergeCell ref="TZZ63:UAP63"/>
    <mergeCell ref="UAQ63:UBG63"/>
    <mergeCell ref="UBH63:UBX63"/>
    <mergeCell ref="UBY63:UCO63"/>
    <mergeCell ref="UCP63:UDF63"/>
    <mergeCell ref="UDG63:UDW63"/>
    <mergeCell ref="UDX63:UEN63"/>
    <mergeCell ref="UEO63:UFE63"/>
    <mergeCell ref="TIZ63:TJP63"/>
    <mergeCell ref="TJQ63:TKG63"/>
    <mergeCell ref="TKH63:TKX63"/>
    <mergeCell ref="TKY63:TLO63"/>
    <mergeCell ref="TLP63:TMF63"/>
    <mergeCell ref="TMG63:TMW63"/>
    <mergeCell ref="TMX63:TNN63"/>
    <mergeCell ref="TNO63:TOE63"/>
    <mergeCell ref="TOF63:TOV63"/>
    <mergeCell ref="TOW63:TPM63"/>
    <mergeCell ref="TPN63:TQD63"/>
    <mergeCell ref="TQE63:TQU63"/>
    <mergeCell ref="TQV63:TRL63"/>
    <mergeCell ref="TRM63:TSC63"/>
    <mergeCell ref="TSD63:TST63"/>
    <mergeCell ref="TSU63:TTK63"/>
    <mergeCell ref="TTL63:TUB63"/>
    <mergeCell ref="SXW63:SYM63"/>
    <mergeCell ref="SYN63:SZD63"/>
    <mergeCell ref="SZE63:SZU63"/>
    <mergeCell ref="SZV63:TAL63"/>
    <mergeCell ref="TAM63:TBC63"/>
    <mergeCell ref="TBD63:TBT63"/>
    <mergeCell ref="TBU63:TCK63"/>
    <mergeCell ref="TCL63:TDB63"/>
    <mergeCell ref="TDC63:TDS63"/>
    <mergeCell ref="TDT63:TEJ63"/>
    <mergeCell ref="TEK63:TFA63"/>
    <mergeCell ref="TFB63:TFR63"/>
    <mergeCell ref="TFS63:TGI63"/>
    <mergeCell ref="TGJ63:TGZ63"/>
    <mergeCell ref="THA63:THQ63"/>
    <mergeCell ref="THR63:TIH63"/>
    <mergeCell ref="TII63:TIY63"/>
    <mergeCell ref="SMT63:SNJ63"/>
    <mergeCell ref="SNK63:SOA63"/>
    <mergeCell ref="SOB63:SOR63"/>
    <mergeCell ref="SOS63:SPI63"/>
    <mergeCell ref="SPJ63:SPZ63"/>
    <mergeCell ref="SQA63:SQQ63"/>
    <mergeCell ref="SQR63:SRH63"/>
    <mergeCell ref="SRI63:SRY63"/>
    <mergeCell ref="SRZ63:SSP63"/>
    <mergeCell ref="SSQ63:STG63"/>
    <mergeCell ref="STH63:STX63"/>
    <mergeCell ref="STY63:SUO63"/>
    <mergeCell ref="SUP63:SVF63"/>
    <mergeCell ref="SVG63:SVW63"/>
    <mergeCell ref="SVX63:SWN63"/>
    <mergeCell ref="SWO63:SXE63"/>
    <mergeCell ref="SXF63:SXV63"/>
    <mergeCell ref="SBQ63:SCG63"/>
    <mergeCell ref="SCH63:SCX63"/>
    <mergeCell ref="SCY63:SDO63"/>
    <mergeCell ref="SDP63:SEF63"/>
    <mergeCell ref="SEG63:SEW63"/>
    <mergeCell ref="SEX63:SFN63"/>
    <mergeCell ref="SFO63:SGE63"/>
    <mergeCell ref="SGF63:SGV63"/>
    <mergeCell ref="SGW63:SHM63"/>
    <mergeCell ref="SHN63:SID63"/>
    <mergeCell ref="SIE63:SIU63"/>
    <mergeCell ref="SIV63:SJL63"/>
    <mergeCell ref="SJM63:SKC63"/>
    <mergeCell ref="SKD63:SKT63"/>
    <mergeCell ref="SKU63:SLK63"/>
    <mergeCell ref="SLL63:SMB63"/>
    <mergeCell ref="SMC63:SMS63"/>
    <mergeCell ref="RQN63:RRD63"/>
    <mergeCell ref="RRE63:RRU63"/>
    <mergeCell ref="RRV63:RSL63"/>
    <mergeCell ref="RSM63:RTC63"/>
    <mergeCell ref="RTD63:RTT63"/>
    <mergeCell ref="RTU63:RUK63"/>
    <mergeCell ref="RUL63:RVB63"/>
    <mergeCell ref="RVC63:RVS63"/>
    <mergeCell ref="RVT63:RWJ63"/>
    <mergeCell ref="RWK63:RXA63"/>
    <mergeCell ref="RXB63:RXR63"/>
    <mergeCell ref="RXS63:RYI63"/>
    <mergeCell ref="RYJ63:RYZ63"/>
    <mergeCell ref="RZA63:RZQ63"/>
    <mergeCell ref="RZR63:SAH63"/>
    <mergeCell ref="SAI63:SAY63"/>
    <mergeCell ref="SAZ63:SBP63"/>
    <mergeCell ref="RFK63:RGA63"/>
    <mergeCell ref="RGB63:RGR63"/>
    <mergeCell ref="RGS63:RHI63"/>
    <mergeCell ref="RHJ63:RHZ63"/>
    <mergeCell ref="RIA63:RIQ63"/>
    <mergeCell ref="RIR63:RJH63"/>
    <mergeCell ref="RJI63:RJY63"/>
    <mergeCell ref="RJZ63:RKP63"/>
    <mergeCell ref="RKQ63:RLG63"/>
    <mergeCell ref="RLH63:RLX63"/>
    <mergeCell ref="RLY63:RMO63"/>
    <mergeCell ref="RMP63:RNF63"/>
    <mergeCell ref="RNG63:RNW63"/>
    <mergeCell ref="RNX63:RON63"/>
    <mergeCell ref="ROO63:RPE63"/>
    <mergeCell ref="RPF63:RPV63"/>
    <mergeCell ref="RPW63:RQM63"/>
    <mergeCell ref="QUH63:QUX63"/>
    <mergeCell ref="QUY63:QVO63"/>
    <mergeCell ref="QVP63:QWF63"/>
    <mergeCell ref="QWG63:QWW63"/>
    <mergeCell ref="QWX63:QXN63"/>
    <mergeCell ref="QXO63:QYE63"/>
    <mergeCell ref="QYF63:QYV63"/>
    <mergeCell ref="QYW63:QZM63"/>
    <mergeCell ref="QZN63:RAD63"/>
    <mergeCell ref="RAE63:RAU63"/>
    <mergeCell ref="RAV63:RBL63"/>
    <mergeCell ref="RBM63:RCC63"/>
    <mergeCell ref="RCD63:RCT63"/>
    <mergeCell ref="RCU63:RDK63"/>
    <mergeCell ref="RDL63:REB63"/>
    <mergeCell ref="REC63:RES63"/>
    <mergeCell ref="RET63:RFJ63"/>
    <mergeCell ref="QJE63:QJU63"/>
    <mergeCell ref="QJV63:QKL63"/>
    <mergeCell ref="QKM63:QLC63"/>
    <mergeCell ref="QLD63:QLT63"/>
    <mergeCell ref="QLU63:QMK63"/>
    <mergeCell ref="QML63:QNB63"/>
    <mergeCell ref="QNC63:QNS63"/>
    <mergeCell ref="QNT63:QOJ63"/>
    <mergeCell ref="QOK63:QPA63"/>
    <mergeCell ref="QPB63:QPR63"/>
    <mergeCell ref="QPS63:QQI63"/>
    <mergeCell ref="QQJ63:QQZ63"/>
    <mergeCell ref="QRA63:QRQ63"/>
    <mergeCell ref="QRR63:QSH63"/>
    <mergeCell ref="QSI63:QSY63"/>
    <mergeCell ref="QSZ63:QTP63"/>
    <mergeCell ref="QTQ63:QUG63"/>
    <mergeCell ref="PYB63:PYR63"/>
    <mergeCell ref="PYS63:PZI63"/>
    <mergeCell ref="PZJ63:PZZ63"/>
    <mergeCell ref="QAA63:QAQ63"/>
    <mergeCell ref="QAR63:QBH63"/>
    <mergeCell ref="QBI63:QBY63"/>
    <mergeCell ref="QBZ63:QCP63"/>
    <mergeCell ref="QCQ63:QDG63"/>
    <mergeCell ref="QDH63:QDX63"/>
    <mergeCell ref="QDY63:QEO63"/>
    <mergeCell ref="QEP63:QFF63"/>
    <mergeCell ref="QFG63:QFW63"/>
    <mergeCell ref="QFX63:QGN63"/>
    <mergeCell ref="QGO63:QHE63"/>
    <mergeCell ref="QHF63:QHV63"/>
    <mergeCell ref="QHW63:QIM63"/>
    <mergeCell ref="QIN63:QJD63"/>
    <mergeCell ref="PMY63:PNO63"/>
    <mergeCell ref="PNP63:POF63"/>
    <mergeCell ref="POG63:POW63"/>
    <mergeCell ref="POX63:PPN63"/>
    <mergeCell ref="PPO63:PQE63"/>
    <mergeCell ref="PQF63:PQV63"/>
    <mergeCell ref="PQW63:PRM63"/>
    <mergeCell ref="PRN63:PSD63"/>
    <mergeCell ref="PSE63:PSU63"/>
    <mergeCell ref="PSV63:PTL63"/>
    <mergeCell ref="PTM63:PUC63"/>
    <mergeCell ref="PUD63:PUT63"/>
    <mergeCell ref="PUU63:PVK63"/>
    <mergeCell ref="PVL63:PWB63"/>
    <mergeCell ref="PWC63:PWS63"/>
    <mergeCell ref="PWT63:PXJ63"/>
    <mergeCell ref="PXK63:PYA63"/>
    <mergeCell ref="PBV63:PCL63"/>
    <mergeCell ref="PCM63:PDC63"/>
    <mergeCell ref="PDD63:PDT63"/>
    <mergeCell ref="PDU63:PEK63"/>
    <mergeCell ref="PEL63:PFB63"/>
    <mergeCell ref="PFC63:PFS63"/>
    <mergeCell ref="PFT63:PGJ63"/>
    <mergeCell ref="PGK63:PHA63"/>
    <mergeCell ref="PHB63:PHR63"/>
    <mergeCell ref="PHS63:PII63"/>
    <mergeCell ref="PIJ63:PIZ63"/>
    <mergeCell ref="PJA63:PJQ63"/>
    <mergeCell ref="PJR63:PKH63"/>
    <mergeCell ref="PKI63:PKY63"/>
    <mergeCell ref="PKZ63:PLP63"/>
    <mergeCell ref="PLQ63:PMG63"/>
    <mergeCell ref="PMH63:PMX63"/>
    <mergeCell ref="OQS63:ORI63"/>
    <mergeCell ref="ORJ63:ORZ63"/>
    <mergeCell ref="OSA63:OSQ63"/>
    <mergeCell ref="OSR63:OTH63"/>
    <mergeCell ref="OTI63:OTY63"/>
    <mergeCell ref="OTZ63:OUP63"/>
    <mergeCell ref="OUQ63:OVG63"/>
    <mergeCell ref="OVH63:OVX63"/>
    <mergeCell ref="OVY63:OWO63"/>
    <mergeCell ref="OWP63:OXF63"/>
    <mergeCell ref="OXG63:OXW63"/>
    <mergeCell ref="OXX63:OYN63"/>
    <mergeCell ref="OYO63:OZE63"/>
    <mergeCell ref="OZF63:OZV63"/>
    <mergeCell ref="OZW63:PAM63"/>
    <mergeCell ref="PAN63:PBD63"/>
    <mergeCell ref="PBE63:PBU63"/>
    <mergeCell ref="OFP63:OGF63"/>
    <mergeCell ref="OGG63:OGW63"/>
    <mergeCell ref="OGX63:OHN63"/>
    <mergeCell ref="OHO63:OIE63"/>
    <mergeCell ref="OIF63:OIV63"/>
    <mergeCell ref="OIW63:OJM63"/>
    <mergeCell ref="OJN63:OKD63"/>
    <mergeCell ref="OKE63:OKU63"/>
    <mergeCell ref="OKV63:OLL63"/>
    <mergeCell ref="OLM63:OMC63"/>
    <mergeCell ref="OMD63:OMT63"/>
    <mergeCell ref="OMU63:ONK63"/>
    <mergeCell ref="ONL63:OOB63"/>
    <mergeCell ref="OOC63:OOS63"/>
    <mergeCell ref="OOT63:OPJ63"/>
    <mergeCell ref="OPK63:OQA63"/>
    <mergeCell ref="OQB63:OQR63"/>
    <mergeCell ref="NUM63:NVC63"/>
    <mergeCell ref="NVD63:NVT63"/>
    <mergeCell ref="NVU63:NWK63"/>
    <mergeCell ref="NWL63:NXB63"/>
    <mergeCell ref="NXC63:NXS63"/>
    <mergeCell ref="NXT63:NYJ63"/>
    <mergeCell ref="NYK63:NZA63"/>
    <mergeCell ref="NZB63:NZR63"/>
    <mergeCell ref="NZS63:OAI63"/>
    <mergeCell ref="OAJ63:OAZ63"/>
    <mergeCell ref="OBA63:OBQ63"/>
    <mergeCell ref="OBR63:OCH63"/>
    <mergeCell ref="OCI63:OCY63"/>
    <mergeCell ref="OCZ63:ODP63"/>
    <mergeCell ref="ODQ63:OEG63"/>
    <mergeCell ref="OEH63:OEX63"/>
    <mergeCell ref="OEY63:OFO63"/>
    <mergeCell ref="NJJ63:NJZ63"/>
    <mergeCell ref="NKA63:NKQ63"/>
    <mergeCell ref="NKR63:NLH63"/>
    <mergeCell ref="NLI63:NLY63"/>
    <mergeCell ref="NLZ63:NMP63"/>
    <mergeCell ref="NMQ63:NNG63"/>
    <mergeCell ref="NNH63:NNX63"/>
    <mergeCell ref="NNY63:NOO63"/>
    <mergeCell ref="NOP63:NPF63"/>
    <mergeCell ref="NPG63:NPW63"/>
    <mergeCell ref="NPX63:NQN63"/>
    <mergeCell ref="NQO63:NRE63"/>
    <mergeCell ref="NRF63:NRV63"/>
    <mergeCell ref="NRW63:NSM63"/>
    <mergeCell ref="NSN63:NTD63"/>
    <mergeCell ref="NTE63:NTU63"/>
    <mergeCell ref="NTV63:NUL63"/>
    <mergeCell ref="MYG63:MYW63"/>
    <mergeCell ref="MYX63:MZN63"/>
    <mergeCell ref="MZO63:NAE63"/>
    <mergeCell ref="NAF63:NAV63"/>
    <mergeCell ref="NAW63:NBM63"/>
    <mergeCell ref="NBN63:NCD63"/>
    <mergeCell ref="NCE63:NCU63"/>
    <mergeCell ref="NCV63:NDL63"/>
    <mergeCell ref="NDM63:NEC63"/>
    <mergeCell ref="NED63:NET63"/>
    <mergeCell ref="NEU63:NFK63"/>
    <mergeCell ref="NFL63:NGB63"/>
    <mergeCell ref="NGC63:NGS63"/>
    <mergeCell ref="NGT63:NHJ63"/>
    <mergeCell ref="NHK63:NIA63"/>
    <mergeCell ref="NIB63:NIR63"/>
    <mergeCell ref="NIS63:NJI63"/>
    <mergeCell ref="MND63:MNT63"/>
    <mergeCell ref="MNU63:MOK63"/>
    <mergeCell ref="MOL63:MPB63"/>
    <mergeCell ref="MPC63:MPS63"/>
    <mergeCell ref="MPT63:MQJ63"/>
    <mergeCell ref="MQK63:MRA63"/>
    <mergeCell ref="MRB63:MRR63"/>
    <mergeCell ref="MRS63:MSI63"/>
    <mergeCell ref="MSJ63:MSZ63"/>
    <mergeCell ref="MTA63:MTQ63"/>
    <mergeCell ref="MTR63:MUH63"/>
    <mergeCell ref="MUI63:MUY63"/>
    <mergeCell ref="MUZ63:MVP63"/>
    <mergeCell ref="MVQ63:MWG63"/>
    <mergeCell ref="MWH63:MWX63"/>
    <mergeCell ref="MWY63:MXO63"/>
    <mergeCell ref="MXP63:MYF63"/>
    <mergeCell ref="MCA63:MCQ63"/>
    <mergeCell ref="MCR63:MDH63"/>
    <mergeCell ref="MDI63:MDY63"/>
    <mergeCell ref="MDZ63:MEP63"/>
    <mergeCell ref="MEQ63:MFG63"/>
    <mergeCell ref="MFH63:MFX63"/>
    <mergeCell ref="MFY63:MGO63"/>
    <mergeCell ref="MGP63:MHF63"/>
    <mergeCell ref="MHG63:MHW63"/>
    <mergeCell ref="MHX63:MIN63"/>
    <mergeCell ref="MIO63:MJE63"/>
    <mergeCell ref="MJF63:MJV63"/>
    <mergeCell ref="MJW63:MKM63"/>
    <mergeCell ref="MKN63:MLD63"/>
    <mergeCell ref="MLE63:MLU63"/>
    <mergeCell ref="MLV63:MML63"/>
    <mergeCell ref="MMM63:MNC63"/>
    <mergeCell ref="LQX63:LRN63"/>
    <mergeCell ref="LRO63:LSE63"/>
    <mergeCell ref="LSF63:LSV63"/>
    <mergeCell ref="LSW63:LTM63"/>
    <mergeCell ref="LTN63:LUD63"/>
    <mergeCell ref="LUE63:LUU63"/>
    <mergeCell ref="LUV63:LVL63"/>
    <mergeCell ref="LVM63:LWC63"/>
    <mergeCell ref="LWD63:LWT63"/>
    <mergeCell ref="LWU63:LXK63"/>
    <mergeCell ref="LXL63:LYB63"/>
    <mergeCell ref="LYC63:LYS63"/>
    <mergeCell ref="LYT63:LZJ63"/>
    <mergeCell ref="LZK63:MAA63"/>
    <mergeCell ref="MAB63:MAR63"/>
    <mergeCell ref="MAS63:MBI63"/>
    <mergeCell ref="MBJ63:MBZ63"/>
    <mergeCell ref="LFU63:LGK63"/>
    <mergeCell ref="LGL63:LHB63"/>
    <mergeCell ref="LHC63:LHS63"/>
    <mergeCell ref="LHT63:LIJ63"/>
    <mergeCell ref="LIK63:LJA63"/>
    <mergeCell ref="LJB63:LJR63"/>
    <mergeCell ref="LJS63:LKI63"/>
    <mergeCell ref="LKJ63:LKZ63"/>
    <mergeCell ref="LLA63:LLQ63"/>
    <mergeCell ref="LLR63:LMH63"/>
    <mergeCell ref="LMI63:LMY63"/>
    <mergeCell ref="LMZ63:LNP63"/>
    <mergeCell ref="LNQ63:LOG63"/>
    <mergeCell ref="LOH63:LOX63"/>
    <mergeCell ref="LOY63:LPO63"/>
    <mergeCell ref="LPP63:LQF63"/>
    <mergeCell ref="LQG63:LQW63"/>
    <mergeCell ref="KUR63:KVH63"/>
    <mergeCell ref="KVI63:KVY63"/>
    <mergeCell ref="KVZ63:KWP63"/>
    <mergeCell ref="KWQ63:KXG63"/>
    <mergeCell ref="KXH63:KXX63"/>
    <mergeCell ref="KXY63:KYO63"/>
    <mergeCell ref="KYP63:KZF63"/>
    <mergeCell ref="KZG63:KZW63"/>
    <mergeCell ref="KZX63:LAN63"/>
    <mergeCell ref="LAO63:LBE63"/>
    <mergeCell ref="LBF63:LBV63"/>
    <mergeCell ref="LBW63:LCM63"/>
    <mergeCell ref="LCN63:LDD63"/>
    <mergeCell ref="LDE63:LDU63"/>
    <mergeCell ref="LDV63:LEL63"/>
    <mergeCell ref="LEM63:LFC63"/>
    <mergeCell ref="LFD63:LFT63"/>
    <mergeCell ref="KJO63:KKE63"/>
    <mergeCell ref="KKF63:KKV63"/>
    <mergeCell ref="KKW63:KLM63"/>
    <mergeCell ref="KLN63:KMD63"/>
    <mergeCell ref="KME63:KMU63"/>
    <mergeCell ref="KMV63:KNL63"/>
    <mergeCell ref="KNM63:KOC63"/>
    <mergeCell ref="KOD63:KOT63"/>
    <mergeCell ref="KOU63:KPK63"/>
    <mergeCell ref="KPL63:KQB63"/>
    <mergeCell ref="KQC63:KQS63"/>
    <mergeCell ref="KQT63:KRJ63"/>
    <mergeCell ref="KRK63:KSA63"/>
    <mergeCell ref="KSB63:KSR63"/>
    <mergeCell ref="KSS63:KTI63"/>
    <mergeCell ref="KTJ63:KTZ63"/>
    <mergeCell ref="KUA63:KUQ63"/>
    <mergeCell ref="JYL63:JZB63"/>
    <mergeCell ref="JZC63:JZS63"/>
    <mergeCell ref="JZT63:KAJ63"/>
    <mergeCell ref="KAK63:KBA63"/>
    <mergeCell ref="KBB63:KBR63"/>
    <mergeCell ref="KBS63:KCI63"/>
    <mergeCell ref="KCJ63:KCZ63"/>
    <mergeCell ref="KDA63:KDQ63"/>
    <mergeCell ref="KDR63:KEH63"/>
    <mergeCell ref="KEI63:KEY63"/>
    <mergeCell ref="KEZ63:KFP63"/>
    <mergeCell ref="KFQ63:KGG63"/>
    <mergeCell ref="KGH63:KGX63"/>
    <mergeCell ref="KGY63:KHO63"/>
    <mergeCell ref="KHP63:KIF63"/>
    <mergeCell ref="KIG63:KIW63"/>
    <mergeCell ref="KIX63:KJN63"/>
    <mergeCell ref="JNI63:JNY63"/>
    <mergeCell ref="JNZ63:JOP63"/>
    <mergeCell ref="JOQ63:JPG63"/>
    <mergeCell ref="JPH63:JPX63"/>
    <mergeCell ref="JPY63:JQO63"/>
    <mergeCell ref="JQP63:JRF63"/>
    <mergeCell ref="JRG63:JRW63"/>
    <mergeCell ref="JRX63:JSN63"/>
    <mergeCell ref="JSO63:JTE63"/>
    <mergeCell ref="JTF63:JTV63"/>
    <mergeCell ref="JTW63:JUM63"/>
    <mergeCell ref="JUN63:JVD63"/>
    <mergeCell ref="JVE63:JVU63"/>
    <mergeCell ref="JVV63:JWL63"/>
    <mergeCell ref="JWM63:JXC63"/>
    <mergeCell ref="JXD63:JXT63"/>
    <mergeCell ref="JXU63:JYK63"/>
    <mergeCell ref="JCF63:JCV63"/>
    <mergeCell ref="JCW63:JDM63"/>
    <mergeCell ref="JDN63:JED63"/>
    <mergeCell ref="JEE63:JEU63"/>
    <mergeCell ref="JEV63:JFL63"/>
    <mergeCell ref="JFM63:JGC63"/>
    <mergeCell ref="JGD63:JGT63"/>
    <mergeCell ref="JGU63:JHK63"/>
    <mergeCell ref="JHL63:JIB63"/>
    <mergeCell ref="JIC63:JIS63"/>
    <mergeCell ref="JIT63:JJJ63"/>
    <mergeCell ref="JJK63:JKA63"/>
    <mergeCell ref="JKB63:JKR63"/>
    <mergeCell ref="JKS63:JLI63"/>
    <mergeCell ref="JLJ63:JLZ63"/>
    <mergeCell ref="JMA63:JMQ63"/>
    <mergeCell ref="JMR63:JNH63"/>
    <mergeCell ref="IRC63:IRS63"/>
    <mergeCell ref="IRT63:ISJ63"/>
    <mergeCell ref="ISK63:ITA63"/>
    <mergeCell ref="ITB63:ITR63"/>
    <mergeCell ref="ITS63:IUI63"/>
    <mergeCell ref="IUJ63:IUZ63"/>
    <mergeCell ref="IVA63:IVQ63"/>
    <mergeCell ref="IVR63:IWH63"/>
    <mergeCell ref="IWI63:IWY63"/>
    <mergeCell ref="IWZ63:IXP63"/>
    <mergeCell ref="IXQ63:IYG63"/>
    <mergeCell ref="IYH63:IYX63"/>
    <mergeCell ref="IYY63:IZO63"/>
    <mergeCell ref="IZP63:JAF63"/>
    <mergeCell ref="JAG63:JAW63"/>
    <mergeCell ref="JAX63:JBN63"/>
    <mergeCell ref="JBO63:JCE63"/>
    <mergeCell ref="IFZ63:IGP63"/>
    <mergeCell ref="IGQ63:IHG63"/>
    <mergeCell ref="IHH63:IHX63"/>
    <mergeCell ref="IHY63:IIO63"/>
    <mergeCell ref="IIP63:IJF63"/>
    <mergeCell ref="IJG63:IJW63"/>
    <mergeCell ref="IJX63:IKN63"/>
    <mergeCell ref="IKO63:ILE63"/>
    <mergeCell ref="ILF63:ILV63"/>
    <mergeCell ref="ILW63:IMM63"/>
    <mergeCell ref="IMN63:IND63"/>
    <mergeCell ref="INE63:INU63"/>
    <mergeCell ref="INV63:IOL63"/>
    <mergeCell ref="IOM63:IPC63"/>
    <mergeCell ref="IPD63:IPT63"/>
    <mergeCell ref="IPU63:IQK63"/>
    <mergeCell ref="IQL63:IRB63"/>
    <mergeCell ref="HUW63:HVM63"/>
    <mergeCell ref="HVN63:HWD63"/>
    <mergeCell ref="HWE63:HWU63"/>
    <mergeCell ref="HWV63:HXL63"/>
    <mergeCell ref="HXM63:HYC63"/>
    <mergeCell ref="HYD63:HYT63"/>
    <mergeCell ref="HYU63:HZK63"/>
    <mergeCell ref="HZL63:IAB63"/>
    <mergeCell ref="IAC63:IAS63"/>
    <mergeCell ref="IAT63:IBJ63"/>
    <mergeCell ref="IBK63:ICA63"/>
    <mergeCell ref="ICB63:ICR63"/>
    <mergeCell ref="ICS63:IDI63"/>
    <mergeCell ref="IDJ63:IDZ63"/>
    <mergeCell ref="IEA63:IEQ63"/>
    <mergeCell ref="IER63:IFH63"/>
    <mergeCell ref="IFI63:IFY63"/>
    <mergeCell ref="HJT63:HKJ63"/>
    <mergeCell ref="HKK63:HLA63"/>
    <mergeCell ref="HLB63:HLR63"/>
    <mergeCell ref="HLS63:HMI63"/>
    <mergeCell ref="HMJ63:HMZ63"/>
    <mergeCell ref="HNA63:HNQ63"/>
    <mergeCell ref="HNR63:HOH63"/>
    <mergeCell ref="HOI63:HOY63"/>
    <mergeCell ref="HOZ63:HPP63"/>
    <mergeCell ref="HPQ63:HQG63"/>
    <mergeCell ref="HQH63:HQX63"/>
    <mergeCell ref="HQY63:HRO63"/>
    <mergeCell ref="HRP63:HSF63"/>
    <mergeCell ref="HSG63:HSW63"/>
    <mergeCell ref="HSX63:HTN63"/>
    <mergeCell ref="HTO63:HUE63"/>
    <mergeCell ref="HUF63:HUV63"/>
    <mergeCell ref="GYQ63:GZG63"/>
    <mergeCell ref="GZH63:GZX63"/>
    <mergeCell ref="GZY63:HAO63"/>
    <mergeCell ref="HAP63:HBF63"/>
    <mergeCell ref="HBG63:HBW63"/>
    <mergeCell ref="HBX63:HCN63"/>
    <mergeCell ref="HCO63:HDE63"/>
    <mergeCell ref="HDF63:HDV63"/>
    <mergeCell ref="HDW63:HEM63"/>
    <mergeCell ref="HEN63:HFD63"/>
    <mergeCell ref="HFE63:HFU63"/>
    <mergeCell ref="HFV63:HGL63"/>
    <mergeCell ref="HGM63:HHC63"/>
    <mergeCell ref="HHD63:HHT63"/>
    <mergeCell ref="HHU63:HIK63"/>
    <mergeCell ref="HIL63:HJB63"/>
    <mergeCell ref="HJC63:HJS63"/>
    <mergeCell ref="GNN63:GOD63"/>
    <mergeCell ref="GOE63:GOU63"/>
    <mergeCell ref="GOV63:GPL63"/>
    <mergeCell ref="GPM63:GQC63"/>
    <mergeCell ref="GQD63:GQT63"/>
    <mergeCell ref="GQU63:GRK63"/>
    <mergeCell ref="GRL63:GSB63"/>
    <mergeCell ref="GSC63:GSS63"/>
    <mergeCell ref="GST63:GTJ63"/>
    <mergeCell ref="GTK63:GUA63"/>
    <mergeCell ref="GUB63:GUR63"/>
    <mergeCell ref="GUS63:GVI63"/>
    <mergeCell ref="GVJ63:GVZ63"/>
    <mergeCell ref="GWA63:GWQ63"/>
    <mergeCell ref="GWR63:GXH63"/>
    <mergeCell ref="GXI63:GXY63"/>
    <mergeCell ref="GXZ63:GYP63"/>
    <mergeCell ref="GCK63:GDA63"/>
    <mergeCell ref="GDB63:GDR63"/>
    <mergeCell ref="GDS63:GEI63"/>
    <mergeCell ref="GEJ63:GEZ63"/>
    <mergeCell ref="GFA63:GFQ63"/>
    <mergeCell ref="GFR63:GGH63"/>
    <mergeCell ref="GGI63:GGY63"/>
    <mergeCell ref="GGZ63:GHP63"/>
    <mergeCell ref="GHQ63:GIG63"/>
    <mergeCell ref="GIH63:GIX63"/>
    <mergeCell ref="GIY63:GJO63"/>
    <mergeCell ref="GJP63:GKF63"/>
    <mergeCell ref="GKG63:GKW63"/>
    <mergeCell ref="GKX63:GLN63"/>
    <mergeCell ref="GLO63:GME63"/>
    <mergeCell ref="GMF63:GMV63"/>
    <mergeCell ref="GMW63:GNM63"/>
    <mergeCell ref="FRH63:FRX63"/>
    <mergeCell ref="FRY63:FSO63"/>
    <mergeCell ref="FSP63:FTF63"/>
    <mergeCell ref="FTG63:FTW63"/>
    <mergeCell ref="FTX63:FUN63"/>
    <mergeCell ref="FUO63:FVE63"/>
    <mergeCell ref="FVF63:FVV63"/>
    <mergeCell ref="FVW63:FWM63"/>
    <mergeCell ref="FWN63:FXD63"/>
    <mergeCell ref="FXE63:FXU63"/>
    <mergeCell ref="FXV63:FYL63"/>
    <mergeCell ref="FYM63:FZC63"/>
    <mergeCell ref="FZD63:FZT63"/>
    <mergeCell ref="FZU63:GAK63"/>
    <mergeCell ref="GAL63:GBB63"/>
    <mergeCell ref="GBC63:GBS63"/>
    <mergeCell ref="GBT63:GCJ63"/>
    <mergeCell ref="FGE63:FGU63"/>
    <mergeCell ref="FGV63:FHL63"/>
    <mergeCell ref="FHM63:FIC63"/>
    <mergeCell ref="FID63:FIT63"/>
    <mergeCell ref="FIU63:FJK63"/>
    <mergeCell ref="FJL63:FKB63"/>
    <mergeCell ref="FKC63:FKS63"/>
    <mergeCell ref="FKT63:FLJ63"/>
    <mergeCell ref="FLK63:FMA63"/>
    <mergeCell ref="FMB63:FMR63"/>
    <mergeCell ref="FMS63:FNI63"/>
    <mergeCell ref="FNJ63:FNZ63"/>
    <mergeCell ref="FOA63:FOQ63"/>
    <mergeCell ref="FOR63:FPH63"/>
    <mergeCell ref="FPI63:FPY63"/>
    <mergeCell ref="FPZ63:FQP63"/>
    <mergeCell ref="FQQ63:FRG63"/>
    <mergeCell ref="EVB63:EVR63"/>
    <mergeCell ref="EVS63:EWI63"/>
    <mergeCell ref="EWJ63:EWZ63"/>
    <mergeCell ref="EXA63:EXQ63"/>
    <mergeCell ref="EXR63:EYH63"/>
    <mergeCell ref="EYI63:EYY63"/>
    <mergeCell ref="EYZ63:EZP63"/>
    <mergeCell ref="EZQ63:FAG63"/>
    <mergeCell ref="FAH63:FAX63"/>
    <mergeCell ref="FAY63:FBO63"/>
    <mergeCell ref="FBP63:FCF63"/>
    <mergeCell ref="FCG63:FCW63"/>
    <mergeCell ref="FCX63:FDN63"/>
    <mergeCell ref="FDO63:FEE63"/>
    <mergeCell ref="FEF63:FEV63"/>
    <mergeCell ref="FEW63:FFM63"/>
    <mergeCell ref="FFN63:FGD63"/>
    <mergeCell ref="EJY63:EKO63"/>
    <mergeCell ref="EKP63:ELF63"/>
    <mergeCell ref="ELG63:ELW63"/>
    <mergeCell ref="ELX63:EMN63"/>
    <mergeCell ref="EMO63:ENE63"/>
    <mergeCell ref="ENF63:ENV63"/>
    <mergeCell ref="ENW63:EOM63"/>
    <mergeCell ref="EON63:EPD63"/>
    <mergeCell ref="EPE63:EPU63"/>
    <mergeCell ref="EPV63:EQL63"/>
    <mergeCell ref="EQM63:ERC63"/>
    <mergeCell ref="ERD63:ERT63"/>
    <mergeCell ref="ERU63:ESK63"/>
    <mergeCell ref="ESL63:ETB63"/>
    <mergeCell ref="ETC63:ETS63"/>
    <mergeCell ref="ETT63:EUJ63"/>
    <mergeCell ref="EUK63:EVA63"/>
    <mergeCell ref="DYV63:DZL63"/>
    <mergeCell ref="DZM63:EAC63"/>
    <mergeCell ref="EAD63:EAT63"/>
    <mergeCell ref="EAU63:EBK63"/>
    <mergeCell ref="EBL63:ECB63"/>
    <mergeCell ref="ECC63:ECS63"/>
    <mergeCell ref="ECT63:EDJ63"/>
    <mergeCell ref="EDK63:EEA63"/>
    <mergeCell ref="EEB63:EER63"/>
    <mergeCell ref="EES63:EFI63"/>
    <mergeCell ref="EFJ63:EFZ63"/>
    <mergeCell ref="EGA63:EGQ63"/>
    <mergeCell ref="EGR63:EHH63"/>
    <mergeCell ref="EHI63:EHY63"/>
    <mergeCell ref="EHZ63:EIP63"/>
    <mergeCell ref="EIQ63:EJG63"/>
    <mergeCell ref="EJH63:EJX63"/>
    <mergeCell ref="DNS63:DOI63"/>
    <mergeCell ref="DOJ63:DOZ63"/>
    <mergeCell ref="DPA63:DPQ63"/>
    <mergeCell ref="DPR63:DQH63"/>
    <mergeCell ref="DQI63:DQY63"/>
    <mergeCell ref="DQZ63:DRP63"/>
    <mergeCell ref="DRQ63:DSG63"/>
    <mergeCell ref="DSH63:DSX63"/>
    <mergeCell ref="DSY63:DTO63"/>
    <mergeCell ref="DTP63:DUF63"/>
    <mergeCell ref="DUG63:DUW63"/>
    <mergeCell ref="DUX63:DVN63"/>
    <mergeCell ref="DVO63:DWE63"/>
    <mergeCell ref="DWF63:DWV63"/>
    <mergeCell ref="DWW63:DXM63"/>
    <mergeCell ref="DXN63:DYD63"/>
    <mergeCell ref="DYE63:DYU63"/>
    <mergeCell ref="DCP63:DDF63"/>
    <mergeCell ref="DDG63:DDW63"/>
    <mergeCell ref="DDX63:DEN63"/>
    <mergeCell ref="DEO63:DFE63"/>
    <mergeCell ref="DFF63:DFV63"/>
    <mergeCell ref="DFW63:DGM63"/>
    <mergeCell ref="DGN63:DHD63"/>
    <mergeCell ref="DHE63:DHU63"/>
    <mergeCell ref="DHV63:DIL63"/>
    <mergeCell ref="DIM63:DJC63"/>
    <mergeCell ref="DJD63:DJT63"/>
    <mergeCell ref="DJU63:DKK63"/>
    <mergeCell ref="DKL63:DLB63"/>
    <mergeCell ref="DLC63:DLS63"/>
    <mergeCell ref="DLT63:DMJ63"/>
    <mergeCell ref="DMK63:DNA63"/>
    <mergeCell ref="DNB63:DNR63"/>
    <mergeCell ref="CRM63:CSC63"/>
    <mergeCell ref="CSD63:CST63"/>
    <mergeCell ref="CSU63:CTK63"/>
    <mergeCell ref="CTL63:CUB63"/>
    <mergeCell ref="CUC63:CUS63"/>
    <mergeCell ref="CUT63:CVJ63"/>
    <mergeCell ref="CVK63:CWA63"/>
    <mergeCell ref="CWB63:CWR63"/>
    <mergeCell ref="CWS63:CXI63"/>
    <mergeCell ref="CXJ63:CXZ63"/>
    <mergeCell ref="CYA63:CYQ63"/>
    <mergeCell ref="CYR63:CZH63"/>
    <mergeCell ref="CZI63:CZY63"/>
    <mergeCell ref="CZZ63:DAP63"/>
    <mergeCell ref="DAQ63:DBG63"/>
    <mergeCell ref="DBH63:DBX63"/>
    <mergeCell ref="DBY63:DCO63"/>
    <mergeCell ref="CGJ63:CGZ63"/>
    <mergeCell ref="CHA63:CHQ63"/>
    <mergeCell ref="CHR63:CIH63"/>
    <mergeCell ref="CII63:CIY63"/>
    <mergeCell ref="CIZ63:CJP63"/>
    <mergeCell ref="CJQ63:CKG63"/>
    <mergeCell ref="CKH63:CKX63"/>
    <mergeCell ref="CKY63:CLO63"/>
    <mergeCell ref="CLP63:CMF63"/>
    <mergeCell ref="CMG63:CMW63"/>
    <mergeCell ref="CMX63:CNN63"/>
    <mergeCell ref="CNO63:COE63"/>
    <mergeCell ref="COF63:COV63"/>
    <mergeCell ref="COW63:CPM63"/>
    <mergeCell ref="CPN63:CQD63"/>
    <mergeCell ref="CQE63:CQU63"/>
    <mergeCell ref="CQV63:CRL63"/>
    <mergeCell ref="BVG63:BVW63"/>
    <mergeCell ref="BVX63:BWN63"/>
    <mergeCell ref="BWO63:BXE63"/>
    <mergeCell ref="BXF63:BXV63"/>
    <mergeCell ref="BXW63:BYM63"/>
    <mergeCell ref="BYN63:BZD63"/>
    <mergeCell ref="BZE63:BZU63"/>
    <mergeCell ref="BZV63:CAL63"/>
    <mergeCell ref="CAM63:CBC63"/>
    <mergeCell ref="CBD63:CBT63"/>
    <mergeCell ref="CBU63:CCK63"/>
    <mergeCell ref="CCL63:CDB63"/>
    <mergeCell ref="CDC63:CDS63"/>
    <mergeCell ref="CDT63:CEJ63"/>
    <mergeCell ref="CEK63:CFA63"/>
    <mergeCell ref="CFB63:CFR63"/>
    <mergeCell ref="CFS63:CGI63"/>
    <mergeCell ref="BKD63:BKT63"/>
    <mergeCell ref="BKU63:BLK63"/>
    <mergeCell ref="BLL63:BMB63"/>
    <mergeCell ref="BMC63:BMS63"/>
    <mergeCell ref="BMT63:BNJ63"/>
    <mergeCell ref="BNK63:BOA63"/>
    <mergeCell ref="BOB63:BOR63"/>
    <mergeCell ref="BOS63:BPI63"/>
    <mergeCell ref="BPJ63:BPZ63"/>
    <mergeCell ref="BQA63:BQQ63"/>
    <mergeCell ref="BQR63:BRH63"/>
    <mergeCell ref="BRI63:BRY63"/>
    <mergeCell ref="BRZ63:BSP63"/>
    <mergeCell ref="BSQ63:BTG63"/>
    <mergeCell ref="BTH63:BTX63"/>
    <mergeCell ref="BTY63:BUO63"/>
    <mergeCell ref="BUP63:BVF63"/>
    <mergeCell ref="AZA63:AZQ63"/>
    <mergeCell ref="AZR63:BAH63"/>
    <mergeCell ref="BAI63:BAY63"/>
    <mergeCell ref="BAZ63:BBP63"/>
    <mergeCell ref="BBQ63:BCG63"/>
    <mergeCell ref="BCH63:BCX63"/>
    <mergeCell ref="BCY63:BDO63"/>
    <mergeCell ref="BDP63:BEF63"/>
    <mergeCell ref="BEG63:BEW63"/>
    <mergeCell ref="BEX63:BFN63"/>
    <mergeCell ref="BFO63:BGE63"/>
    <mergeCell ref="BGF63:BGV63"/>
    <mergeCell ref="BGW63:BHM63"/>
    <mergeCell ref="BHN63:BID63"/>
    <mergeCell ref="BIE63:BIU63"/>
    <mergeCell ref="BIV63:BJL63"/>
    <mergeCell ref="BJM63:BKC63"/>
    <mergeCell ref="ANX63:AON63"/>
    <mergeCell ref="AOO63:APE63"/>
    <mergeCell ref="APF63:APV63"/>
    <mergeCell ref="APW63:AQM63"/>
    <mergeCell ref="AQN63:ARD63"/>
    <mergeCell ref="ARE63:ARU63"/>
    <mergeCell ref="ARV63:ASL63"/>
    <mergeCell ref="ASM63:ATC63"/>
    <mergeCell ref="ATD63:ATT63"/>
    <mergeCell ref="ATU63:AUK63"/>
    <mergeCell ref="AUL63:AVB63"/>
    <mergeCell ref="AVC63:AVS63"/>
    <mergeCell ref="AVT63:AWJ63"/>
    <mergeCell ref="AWK63:AXA63"/>
    <mergeCell ref="AXB63:AXR63"/>
    <mergeCell ref="AXS63:AYI63"/>
    <mergeCell ref="AYJ63:AYZ63"/>
    <mergeCell ref="ACU63:ADK63"/>
    <mergeCell ref="ADL63:AEB63"/>
    <mergeCell ref="AEC63:AES63"/>
    <mergeCell ref="AET63:AFJ63"/>
    <mergeCell ref="AFK63:AGA63"/>
    <mergeCell ref="AGB63:AGR63"/>
    <mergeCell ref="AGS63:AHI63"/>
    <mergeCell ref="AHJ63:AHZ63"/>
    <mergeCell ref="AIA63:AIQ63"/>
    <mergeCell ref="AIR63:AJH63"/>
    <mergeCell ref="AJI63:AJY63"/>
    <mergeCell ref="AJZ63:AKP63"/>
    <mergeCell ref="AKQ63:ALG63"/>
    <mergeCell ref="ALH63:ALX63"/>
    <mergeCell ref="ALY63:AMO63"/>
    <mergeCell ref="AMP63:ANF63"/>
    <mergeCell ref="ANG63:ANW63"/>
    <mergeCell ref="RR63:SH63"/>
    <mergeCell ref="SI63:SY63"/>
    <mergeCell ref="SZ63:TP63"/>
    <mergeCell ref="TQ63:UG63"/>
    <mergeCell ref="UH63:UX63"/>
    <mergeCell ref="UY63:VO63"/>
    <mergeCell ref="VP63:WF63"/>
    <mergeCell ref="WG63:WW63"/>
    <mergeCell ref="WX63:XN63"/>
    <mergeCell ref="XO63:YE63"/>
    <mergeCell ref="YF63:YV63"/>
    <mergeCell ref="YW63:ZM63"/>
    <mergeCell ref="ZN63:AAD63"/>
    <mergeCell ref="AAE63:AAU63"/>
    <mergeCell ref="AAV63:ABL63"/>
    <mergeCell ref="ABM63:ACC63"/>
    <mergeCell ref="ACD63:ACT63"/>
    <mergeCell ref="IN63:JD63"/>
    <mergeCell ref="JE63:JU63"/>
    <mergeCell ref="JV63:KL63"/>
    <mergeCell ref="A2:I2"/>
    <mergeCell ref="A3:I3"/>
    <mergeCell ref="A56:D56"/>
    <mergeCell ref="KM63:LC63"/>
    <mergeCell ref="LD63:LT63"/>
    <mergeCell ref="LU63:MK63"/>
    <mergeCell ref="ML63:NB63"/>
    <mergeCell ref="NC63:NS63"/>
    <mergeCell ref="NT63:OJ63"/>
    <mergeCell ref="OK63:PA63"/>
    <mergeCell ref="PB63:PR63"/>
    <mergeCell ref="PS63:QI63"/>
    <mergeCell ref="QJ63:QZ63"/>
    <mergeCell ref="RA63:RQ63"/>
    <mergeCell ref="A68:C68"/>
    <mergeCell ref="A69:C69"/>
    <mergeCell ref="A70:C70"/>
    <mergeCell ref="A71:C71"/>
    <mergeCell ref="AA63:AQ63"/>
    <mergeCell ref="AR63:BH63"/>
    <mergeCell ref="BI63:BY63"/>
    <mergeCell ref="BZ63:CP63"/>
    <mergeCell ref="CQ63:DG63"/>
    <mergeCell ref="DH63:DX63"/>
    <mergeCell ref="DY63:EO63"/>
    <mergeCell ref="EP63:FF63"/>
    <mergeCell ref="FG63:FW63"/>
    <mergeCell ref="FX63:GN63"/>
    <mergeCell ref="GO63:HE63"/>
    <mergeCell ref="HF63:HV63"/>
    <mergeCell ref="HW63:IM63"/>
  </mergeCells>
  <pageMargins left="0.27777777777777779" right="0.27777777777777779" top="0.27777777777777779" bottom="0.27777777777777779" header="0" footer="0"/>
  <pageSetup scale="1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10" workbookViewId="0">
      <selection activeCell="B24" sqref="B24:C24"/>
    </sheetView>
  </sheetViews>
  <sheetFormatPr defaultRowHeight="15" x14ac:dyDescent="0.25"/>
  <sheetData>
    <row r="1" spans="1:17" ht="16.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6.5" x14ac:dyDescent="0.25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7.25" thickBot="1" x14ac:dyDescent="0.3">
      <c r="A3" s="58" t="s">
        <v>16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x14ac:dyDescent="0.25">
      <c r="A4" s="6"/>
      <c r="B4" s="6"/>
      <c r="C4" s="6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6"/>
    </row>
    <row r="5" spans="1:17" x14ac:dyDescent="0.25">
      <c r="E5" s="60" t="s">
        <v>1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7" ht="17.25" thickBot="1" x14ac:dyDescent="0.3">
      <c r="A6" s="58" t="s">
        <v>10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"/>
    </row>
    <row r="7" spans="1:17" ht="17.25" thickBot="1" x14ac:dyDescent="0.3">
      <c r="A7" s="50" t="s">
        <v>15</v>
      </c>
      <c r="B7" s="50"/>
      <c r="C7" s="50"/>
      <c r="D7" s="50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9"/>
    </row>
    <row r="8" spans="1:17" ht="16.5" x14ac:dyDescent="0.25">
      <c r="A8" s="7"/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7" ht="25.5" x14ac:dyDescent="0.25">
      <c r="A9" s="1" t="s">
        <v>2</v>
      </c>
      <c r="B9" s="52" t="s">
        <v>3</v>
      </c>
      <c r="C9" s="53"/>
      <c r="D9" s="52" t="s">
        <v>4</v>
      </c>
      <c r="E9" s="54"/>
      <c r="F9" s="53"/>
      <c r="G9" s="52" t="s">
        <v>5</v>
      </c>
      <c r="H9" s="54"/>
      <c r="I9" s="54"/>
      <c r="J9" s="53"/>
      <c r="K9" s="55" t="s">
        <v>6</v>
      </c>
      <c r="L9" s="56"/>
      <c r="M9" s="56"/>
      <c r="N9" s="52" t="s">
        <v>7</v>
      </c>
      <c r="O9" s="53"/>
      <c r="P9" s="52" t="s">
        <v>8</v>
      </c>
      <c r="Q9" s="53"/>
    </row>
    <row r="10" spans="1:17" x14ac:dyDescent="0.25">
      <c r="A10" s="1">
        <v>1</v>
      </c>
      <c r="B10" s="52"/>
      <c r="C10" s="53"/>
      <c r="D10" s="52"/>
      <c r="E10" s="54"/>
      <c r="F10" s="53"/>
      <c r="G10" s="52"/>
      <c r="H10" s="54"/>
      <c r="I10" s="54"/>
      <c r="J10" s="53"/>
      <c r="K10" s="52"/>
      <c r="L10" s="54"/>
      <c r="M10" s="53"/>
      <c r="N10" s="52"/>
      <c r="O10" s="53"/>
      <c r="P10" s="52"/>
      <c r="Q10" s="53"/>
    </row>
    <row r="11" spans="1:17" x14ac:dyDescent="0.25">
      <c r="A11" s="2">
        <v>2</v>
      </c>
      <c r="B11" s="61"/>
      <c r="C11" s="62"/>
      <c r="D11" s="61"/>
      <c r="E11" s="63"/>
      <c r="F11" s="62"/>
      <c r="G11" s="61"/>
      <c r="H11" s="63"/>
      <c r="I11" s="63"/>
      <c r="J11" s="62"/>
      <c r="K11" s="64"/>
      <c r="L11" s="65"/>
      <c r="M11" s="65"/>
      <c r="N11" s="66"/>
      <c r="O11" s="67"/>
      <c r="P11" s="66"/>
      <c r="Q11" s="67"/>
    </row>
    <row r="12" spans="1:17" x14ac:dyDescent="0.25">
      <c r="A12" s="2">
        <v>3</v>
      </c>
      <c r="B12" s="61"/>
      <c r="C12" s="62"/>
      <c r="D12" s="61"/>
      <c r="E12" s="63"/>
      <c r="F12" s="62"/>
      <c r="G12" s="61"/>
      <c r="H12" s="63"/>
      <c r="I12" s="63"/>
      <c r="J12" s="62"/>
      <c r="K12" s="64"/>
      <c r="L12" s="65"/>
      <c r="M12" s="65"/>
      <c r="N12" s="66"/>
      <c r="O12" s="67"/>
      <c r="P12" s="66"/>
      <c r="Q12" s="67"/>
    </row>
    <row r="13" spans="1:17" x14ac:dyDescent="0.25">
      <c r="A13" s="2">
        <v>4</v>
      </c>
      <c r="B13" s="61"/>
      <c r="C13" s="62"/>
      <c r="D13" s="61"/>
      <c r="E13" s="63"/>
      <c r="F13" s="62"/>
      <c r="G13" s="61"/>
      <c r="H13" s="63"/>
      <c r="I13" s="63"/>
      <c r="J13" s="62"/>
      <c r="K13" s="64"/>
      <c r="L13" s="65"/>
      <c r="M13" s="65"/>
      <c r="N13" s="66"/>
      <c r="O13" s="67"/>
      <c r="P13" s="66"/>
      <c r="Q13" s="67"/>
    </row>
    <row r="14" spans="1:17" x14ac:dyDescent="0.25">
      <c r="A14" s="2">
        <v>5</v>
      </c>
      <c r="B14" s="61"/>
      <c r="C14" s="62"/>
      <c r="D14" s="61"/>
      <c r="E14" s="63"/>
      <c r="F14" s="62"/>
      <c r="G14" s="61"/>
      <c r="H14" s="63"/>
      <c r="I14" s="63"/>
      <c r="J14" s="62"/>
      <c r="K14" s="64"/>
      <c r="L14" s="65"/>
      <c r="M14" s="65"/>
      <c r="N14" s="66"/>
      <c r="O14" s="67"/>
      <c r="P14" s="66"/>
      <c r="Q14" s="67"/>
    </row>
    <row r="15" spans="1:17" x14ac:dyDescent="0.25">
      <c r="A15" s="2">
        <v>6</v>
      </c>
      <c r="B15" s="61"/>
      <c r="C15" s="62"/>
      <c r="D15" s="61"/>
      <c r="E15" s="63"/>
      <c r="F15" s="62"/>
      <c r="G15" s="61"/>
      <c r="H15" s="63"/>
      <c r="I15" s="63"/>
      <c r="J15" s="62"/>
      <c r="K15" s="64"/>
      <c r="L15" s="65"/>
      <c r="M15" s="65"/>
      <c r="N15" s="66"/>
      <c r="O15" s="67"/>
      <c r="P15" s="66"/>
      <c r="Q15" s="67"/>
    </row>
    <row r="16" spans="1:17" x14ac:dyDescent="0.25">
      <c r="A16" s="2">
        <v>7</v>
      </c>
      <c r="B16" s="61"/>
      <c r="C16" s="62"/>
      <c r="D16" s="61"/>
      <c r="E16" s="63"/>
      <c r="F16" s="62"/>
      <c r="G16" s="61"/>
      <c r="H16" s="63"/>
      <c r="I16" s="63"/>
      <c r="J16" s="62"/>
      <c r="K16" s="64"/>
      <c r="L16" s="65"/>
      <c r="M16" s="65"/>
      <c r="N16" s="66"/>
      <c r="O16" s="67"/>
      <c r="P16" s="66"/>
      <c r="Q16" s="67"/>
    </row>
    <row r="17" spans="1:17" x14ac:dyDescent="0.25">
      <c r="A17" s="2">
        <v>8</v>
      </c>
      <c r="B17" s="61"/>
      <c r="C17" s="62"/>
      <c r="D17" s="61"/>
      <c r="E17" s="63"/>
      <c r="F17" s="62"/>
      <c r="G17" s="61"/>
      <c r="H17" s="63"/>
      <c r="I17" s="63"/>
      <c r="J17" s="62"/>
      <c r="K17" s="64"/>
      <c r="L17" s="65"/>
      <c r="M17" s="65"/>
      <c r="N17" s="66"/>
      <c r="O17" s="67"/>
      <c r="P17" s="66"/>
      <c r="Q17" s="67"/>
    </row>
    <row r="18" spans="1:17" x14ac:dyDescent="0.25">
      <c r="A18" s="2">
        <v>9</v>
      </c>
      <c r="B18" s="61"/>
      <c r="C18" s="62"/>
      <c r="D18" s="61"/>
      <c r="E18" s="63"/>
      <c r="F18" s="62"/>
      <c r="G18" s="61"/>
      <c r="H18" s="63"/>
      <c r="I18" s="63"/>
      <c r="J18" s="62"/>
      <c r="K18" s="64"/>
      <c r="L18" s="65"/>
      <c r="M18" s="65"/>
      <c r="N18" s="66"/>
      <c r="O18" s="67"/>
      <c r="P18" s="66"/>
      <c r="Q18" s="67"/>
    </row>
    <row r="19" spans="1:17" x14ac:dyDescent="0.25">
      <c r="A19" s="2">
        <v>10</v>
      </c>
      <c r="B19" s="61"/>
      <c r="C19" s="62"/>
      <c r="D19" s="61"/>
      <c r="E19" s="63"/>
      <c r="F19" s="62"/>
      <c r="G19" s="61"/>
      <c r="H19" s="63"/>
      <c r="I19" s="63"/>
      <c r="J19" s="62"/>
      <c r="K19" s="64"/>
      <c r="L19" s="65"/>
      <c r="M19" s="65"/>
      <c r="N19" s="66"/>
      <c r="O19" s="67"/>
      <c r="P19" s="66"/>
      <c r="Q19" s="67"/>
    </row>
    <row r="20" spans="1:17" x14ac:dyDescent="0.25">
      <c r="A20" s="2">
        <v>11</v>
      </c>
      <c r="B20" s="61"/>
      <c r="C20" s="62"/>
      <c r="D20" s="61"/>
      <c r="E20" s="63"/>
      <c r="F20" s="62"/>
      <c r="G20" s="61"/>
      <c r="H20" s="63"/>
      <c r="I20" s="63"/>
      <c r="J20" s="62"/>
      <c r="K20" s="64"/>
      <c r="L20" s="65"/>
      <c r="M20" s="65"/>
      <c r="N20" s="66"/>
      <c r="O20" s="67"/>
      <c r="P20" s="66"/>
      <c r="Q20" s="67"/>
    </row>
    <row r="21" spans="1:17" x14ac:dyDescent="0.25">
      <c r="A21" s="2">
        <v>12</v>
      </c>
      <c r="B21" s="61"/>
      <c r="C21" s="62"/>
      <c r="D21" s="61"/>
      <c r="E21" s="63"/>
      <c r="F21" s="62"/>
      <c r="G21" s="61"/>
      <c r="H21" s="63"/>
      <c r="I21" s="63"/>
      <c r="J21" s="62"/>
      <c r="K21" s="64"/>
      <c r="L21" s="65"/>
      <c r="M21" s="65"/>
      <c r="N21" s="66"/>
      <c r="O21" s="67"/>
      <c r="P21" s="66"/>
      <c r="Q21" s="67"/>
    </row>
    <row r="22" spans="1:17" x14ac:dyDescent="0.25">
      <c r="A22" s="2">
        <v>13</v>
      </c>
      <c r="B22" s="61"/>
      <c r="C22" s="62"/>
      <c r="D22" s="61"/>
      <c r="E22" s="63"/>
      <c r="F22" s="62"/>
      <c r="G22" s="61"/>
      <c r="H22" s="63"/>
      <c r="I22" s="63"/>
      <c r="J22" s="62"/>
      <c r="K22" s="64"/>
      <c r="L22" s="65"/>
      <c r="M22" s="65"/>
      <c r="N22" s="66"/>
      <c r="O22" s="67"/>
      <c r="P22" s="66"/>
      <c r="Q22" s="67"/>
    </row>
    <row r="23" spans="1:17" x14ac:dyDescent="0.25">
      <c r="A23" s="2">
        <v>14</v>
      </c>
      <c r="B23" s="61"/>
      <c r="C23" s="62"/>
      <c r="D23" s="61"/>
      <c r="E23" s="63"/>
      <c r="F23" s="62"/>
      <c r="G23" s="61"/>
      <c r="H23" s="63"/>
      <c r="I23" s="63"/>
      <c r="J23" s="62"/>
      <c r="K23" s="64"/>
      <c r="L23" s="65"/>
      <c r="M23" s="65"/>
      <c r="N23" s="66"/>
      <c r="O23" s="67"/>
      <c r="P23" s="66"/>
      <c r="Q23" s="67"/>
    </row>
    <row r="24" spans="1:17" x14ac:dyDescent="0.25">
      <c r="A24" s="2">
        <v>15</v>
      </c>
      <c r="B24" s="13"/>
      <c r="C24" s="14"/>
      <c r="D24" s="13"/>
      <c r="E24" s="15"/>
      <c r="F24" s="14"/>
      <c r="G24" s="13"/>
      <c r="H24" s="15"/>
      <c r="I24" s="15"/>
      <c r="J24" s="14"/>
      <c r="K24" s="4"/>
      <c r="L24" s="3"/>
      <c r="M24" s="3"/>
      <c r="N24" s="11"/>
      <c r="O24" s="12"/>
      <c r="P24" s="11"/>
      <c r="Q24" s="12"/>
    </row>
    <row r="25" spans="1:17" x14ac:dyDescent="0.25">
      <c r="A25" s="2">
        <v>16</v>
      </c>
      <c r="B25" s="13"/>
      <c r="C25" s="14"/>
      <c r="D25" s="13"/>
      <c r="E25" s="15"/>
      <c r="F25" s="14"/>
      <c r="G25" s="13"/>
      <c r="H25" s="15"/>
      <c r="I25" s="15"/>
      <c r="J25" s="14"/>
      <c r="K25" s="4"/>
      <c r="L25" s="3"/>
      <c r="M25" s="3"/>
      <c r="N25" s="11"/>
      <c r="O25" s="12"/>
      <c r="P25" s="11"/>
      <c r="Q25" s="12"/>
    </row>
    <row r="26" spans="1:17" x14ac:dyDescent="0.25">
      <c r="A26" s="2">
        <v>17</v>
      </c>
      <c r="B26" s="13"/>
      <c r="C26" s="14"/>
      <c r="D26" s="13"/>
      <c r="E26" s="15"/>
      <c r="F26" s="14"/>
      <c r="G26" s="13"/>
      <c r="H26" s="15"/>
      <c r="I26" s="15"/>
      <c r="J26" s="14"/>
      <c r="K26" s="4"/>
      <c r="L26" s="3"/>
      <c r="M26" s="3"/>
      <c r="N26" s="11"/>
      <c r="O26" s="12"/>
      <c r="P26" s="11"/>
      <c r="Q26" s="12"/>
    </row>
    <row r="27" spans="1:17" x14ac:dyDescent="0.25">
      <c r="A27" s="2">
        <v>18</v>
      </c>
      <c r="B27" s="13"/>
      <c r="C27" s="14"/>
      <c r="D27" s="13"/>
      <c r="E27" s="15"/>
      <c r="F27" s="14"/>
      <c r="G27" s="13"/>
      <c r="H27" s="15"/>
      <c r="I27" s="15"/>
      <c r="J27" s="14"/>
      <c r="K27" s="4"/>
      <c r="L27" s="3"/>
      <c r="M27" s="3"/>
      <c r="N27" s="11"/>
      <c r="O27" s="12"/>
      <c r="P27" s="11"/>
      <c r="Q27" s="12"/>
    </row>
    <row r="28" spans="1:17" x14ac:dyDescent="0.25">
      <c r="A28" s="2">
        <v>19</v>
      </c>
      <c r="B28" s="61"/>
      <c r="C28" s="62"/>
      <c r="D28" s="61"/>
      <c r="E28" s="63"/>
      <c r="F28" s="62"/>
      <c r="G28" s="61"/>
      <c r="H28" s="63"/>
      <c r="I28" s="63"/>
      <c r="J28" s="62"/>
      <c r="K28" s="64"/>
      <c r="L28" s="65"/>
      <c r="M28" s="65"/>
      <c r="N28" s="66"/>
      <c r="O28" s="67"/>
      <c r="P28" s="66"/>
      <c r="Q28" s="67"/>
    </row>
    <row r="29" spans="1:17" x14ac:dyDescent="0.25">
      <c r="A29" s="2">
        <v>20</v>
      </c>
      <c r="B29" s="61"/>
      <c r="C29" s="62"/>
      <c r="D29" s="61"/>
      <c r="E29" s="63"/>
      <c r="F29" s="62"/>
      <c r="G29" s="61"/>
      <c r="H29" s="63"/>
      <c r="I29" s="63"/>
      <c r="J29" s="62"/>
      <c r="K29" s="64"/>
      <c r="L29" s="65"/>
      <c r="M29" s="65"/>
      <c r="N29" s="66"/>
      <c r="O29" s="67"/>
      <c r="P29" s="66"/>
      <c r="Q29" s="67"/>
    </row>
    <row r="30" spans="1:17" x14ac:dyDescent="0.25">
      <c r="A30" s="2">
        <v>21</v>
      </c>
      <c r="B30" s="61"/>
      <c r="C30" s="62"/>
      <c r="D30" s="61"/>
      <c r="E30" s="63"/>
      <c r="F30" s="62"/>
      <c r="G30" s="61"/>
      <c r="H30" s="63"/>
      <c r="I30" s="63"/>
      <c r="J30" s="62"/>
      <c r="K30" s="64"/>
      <c r="L30" s="65"/>
      <c r="M30" s="65"/>
      <c r="N30" s="66"/>
      <c r="O30" s="67"/>
      <c r="P30" s="66"/>
      <c r="Q30" s="67"/>
    </row>
    <row r="31" spans="1:17" x14ac:dyDescent="0.25">
      <c r="A31" s="2">
        <v>22</v>
      </c>
      <c r="B31" s="61"/>
      <c r="C31" s="62"/>
      <c r="D31" s="61"/>
      <c r="E31" s="63"/>
      <c r="F31" s="62"/>
      <c r="G31" s="61"/>
      <c r="H31" s="63"/>
      <c r="I31" s="63"/>
      <c r="J31" s="62"/>
      <c r="K31" s="66"/>
      <c r="L31" s="68"/>
      <c r="M31" s="67"/>
      <c r="N31" s="66"/>
      <c r="O31" s="67"/>
      <c r="P31" s="66"/>
      <c r="Q31" s="67"/>
    </row>
    <row r="32" spans="1:17" x14ac:dyDescent="0.25">
      <c r="A32" s="2">
        <v>23</v>
      </c>
      <c r="B32" s="61"/>
      <c r="C32" s="62"/>
      <c r="D32" s="61"/>
      <c r="E32" s="63"/>
      <c r="F32" s="62"/>
      <c r="G32" s="61"/>
      <c r="H32" s="63"/>
      <c r="I32" s="63"/>
      <c r="J32" s="62"/>
      <c r="K32" s="64"/>
      <c r="L32" s="65"/>
      <c r="M32" s="65"/>
      <c r="N32" s="66"/>
      <c r="O32" s="67"/>
      <c r="P32" s="66"/>
      <c r="Q32" s="67"/>
    </row>
    <row r="33" spans="1:17" x14ac:dyDescent="0.25">
      <c r="A33" s="2">
        <v>24</v>
      </c>
      <c r="B33" s="69"/>
      <c r="C33" s="70"/>
      <c r="D33" s="69"/>
      <c r="E33" s="71"/>
      <c r="F33" s="70"/>
      <c r="G33" s="69"/>
      <c r="H33" s="71"/>
      <c r="I33" s="71"/>
      <c r="J33" s="70"/>
      <c r="K33" s="64"/>
      <c r="L33" s="65"/>
      <c r="M33" s="65"/>
      <c r="N33" s="66"/>
      <c r="O33" s="67"/>
      <c r="P33" s="66"/>
      <c r="Q33" s="67"/>
    </row>
    <row r="34" spans="1:17" x14ac:dyDescent="0.25">
      <c r="A34" s="2">
        <v>25</v>
      </c>
      <c r="B34" s="69"/>
      <c r="C34" s="70"/>
      <c r="D34" s="69"/>
      <c r="E34" s="71"/>
      <c r="F34" s="70"/>
      <c r="G34" s="69"/>
      <c r="H34" s="71"/>
      <c r="I34" s="71"/>
      <c r="J34" s="70"/>
      <c r="K34" s="64"/>
      <c r="L34" s="65"/>
      <c r="M34" s="65"/>
      <c r="N34" s="66"/>
      <c r="O34" s="67"/>
      <c r="P34" s="66"/>
      <c r="Q34" s="67"/>
    </row>
    <row r="35" spans="1:17" x14ac:dyDescent="0.25">
      <c r="A35" s="74" t="s">
        <v>9</v>
      </c>
      <c r="B35" s="75"/>
      <c r="C35" s="75"/>
      <c r="D35" s="75"/>
      <c r="E35" s="75"/>
      <c r="F35" s="75"/>
      <c r="G35" s="75"/>
      <c r="H35" s="75"/>
      <c r="I35" s="75"/>
      <c r="J35" s="76"/>
      <c r="K35" s="77"/>
      <c r="L35" s="78"/>
      <c r="M35" s="78"/>
      <c r="N35" s="79"/>
      <c r="O35" s="77"/>
      <c r="P35" s="79"/>
      <c r="Q35" s="77"/>
    </row>
    <row r="36" spans="1:17" ht="15.75" thickBot="1" x14ac:dyDescent="0.3">
      <c r="A36" s="80" t="s">
        <v>11</v>
      </c>
      <c r="B36" s="80"/>
      <c r="C36" s="80"/>
      <c r="D36" s="5"/>
      <c r="E36" s="5"/>
      <c r="F36" s="5"/>
      <c r="G36" s="5"/>
      <c r="H36" s="5"/>
      <c r="I36" s="10"/>
      <c r="J36" s="81" t="s">
        <v>12</v>
      </c>
      <c r="K36" s="81"/>
    </row>
    <row r="37" spans="1:17" x14ac:dyDescent="0.25">
      <c r="D37" s="72" t="s">
        <v>13</v>
      </c>
      <c r="E37" s="72"/>
      <c r="F37" s="72"/>
      <c r="G37" s="72"/>
      <c r="H37" s="72"/>
      <c r="L37" s="73"/>
      <c r="M37" s="73"/>
      <c r="N37" s="73"/>
    </row>
  </sheetData>
  <mergeCells count="149">
    <mergeCell ref="D37:H37"/>
    <mergeCell ref="L37:N37"/>
    <mergeCell ref="A35:J35"/>
    <mergeCell ref="K35:M35"/>
    <mergeCell ref="N35:O35"/>
    <mergeCell ref="P35:Q35"/>
    <mergeCell ref="A36:C36"/>
    <mergeCell ref="J36:K36"/>
    <mergeCell ref="B34:C34"/>
    <mergeCell ref="D34:F34"/>
    <mergeCell ref="G34:J34"/>
    <mergeCell ref="K34:M34"/>
    <mergeCell ref="N34:O34"/>
    <mergeCell ref="P34:Q34"/>
    <mergeCell ref="B33:C33"/>
    <mergeCell ref="D33:F33"/>
    <mergeCell ref="G33:J33"/>
    <mergeCell ref="K33:M33"/>
    <mergeCell ref="N33:O33"/>
    <mergeCell ref="P33:Q33"/>
    <mergeCell ref="B32:C32"/>
    <mergeCell ref="D32:F32"/>
    <mergeCell ref="G32:J32"/>
    <mergeCell ref="K32:M32"/>
    <mergeCell ref="N32:O32"/>
    <mergeCell ref="P32:Q32"/>
    <mergeCell ref="B31:C31"/>
    <mergeCell ref="D31:F31"/>
    <mergeCell ref="G31:J31"/>
    <mergeCell ref="K31:M31"/>
    <mergeCell ref="N31:O31"/>
    <mergeCell ref="P31:Q31"/>
    <mergeCell ref="B30:C30"/>
    <mergeCell ref="D30:F30"/>
    <mergeCell ref="G30:J30"/>
    <mergeCell ref="K30:M30"/>
    <mergeCell ref="N30:O30"/>
    <mergeCell ref="P30:Q30"/>
    <mergeCell ref="B29:C29"/>
    <mergeCell ref="D29:F29"/>
    <mergeCell ref="G29:J29"/>
    <mergeCell ref="K29:M29"/>
    <mergeCell ref="N29:O29"/>
    <mergeCell ref="P29:Q29"/>
    <mergeCell ref="B28:C28"/>
    <mergeCell ref="D28:F28"/>
    <mergeCell ref="G28:J28"/>
    <mergeCell ref="K28:M28"/>
    <mergeCell ref="N28:O28"/>
    <mergeCell ref="P28:Q28"/>
    <mergeCell ref="B23:C23"/>
    <mergeCell ref="D23:F23"/>
    <mergeCell ref="G23:J23"/>
    <mergeCell ref="K23:M23"/>
    <mergeCell ref="N23:O23"/>
    <mergeCell ref="P23:Q23"/>
    <mergeCell ref="B22:C22"/>
    <mergeCell ref="D22:F22"/>
    <mergeCell ref="G22:J22"/>
    <mergeCell ref="K22:M22"/>
    <mergeCell ref="N22:O22"/>
    <mergeCell ref="P22:Q22"/>
    <mergeCell ref="B21:C21"/>
    <mergeCell ref="D21:F21"/>
    <mergeCell ref="G21:J21"/>
    <mergeCell ref="K21:M21"/>
    <mergeCell ref="N21:O21"/>
    <mergeCell ref="P21:Q21"/>
    <mergeCell ref="B20:C20"/>
    <mergeCell ref="D20:F20"/>
    <mergeCell ref="G20:J20"/>
    <mergeCell ref="K20:M20"/>
    <mergeCell ref="N20:O20"/>
    <mergeCell ref="P20:Q20"/>
    <mergeCell ref="B19:C19"/>
    <mergeCell ref="D19:F19"/>
    <mergeCell ref="G19:J19"/>
    <mergeCell ref="K19:M19"/>
    <mergeCell ref="N19:O19"/>
    <mergeCell ref="P19:Q19"/>
    <mergeCell ref="B18:C18"/>
    <mergeCell ref="D18:F18"/>
    <mergeCell ref="G18:J18"/>
    <mergeCell ref="K18:M18"/>
    <mergeCell ref="N18:O18"/>
    <mergeCell ref="P18:Q18"/>
    <mergeCell ref="B17:C17"/>
    <mergeCell ref="D17:F17"/>
    <mergeCell ref="G17:J17"/>
    <mergeCell ref="K17:M17"/>
    <mergeCell ref="N17:O17"/>
    <mergeCell ref="P17:Q17"/>
    <mergeCell ref="B16:C16"/>
    <mergeCell ref="D16:F16"/>
    <mergeCell ref="G16:J16"/>
    <mergeCell ref="K16:M16"/>
    <mergeCell ref="N16:O16"/>
    <mergeCell ref="P16:Q16"/>
    <mergeCell ref="B15:C15"/>
    <mergeCell ref="D15:F15"/>
    <mergeCell ref="G15:J15"/>
    <mergeCell ref="K15:M15"/>
    <mergeCell ref="N15:O15"/>
    <mergeCell ref="P15:Q15"/>
    <mergeCell ref="B14:C14"/>
    <mergeCell ref="D14:F14"/>
    <mergeCell ref="G14:J14"/>
    <mergeCell ref="K14:M14"/>
    <mergeCell ref="N14:O14"/>
    <mergeCell ref="P14:Q14"/>
    <mergeCell ref="B13:C13"/>
    <mergeCell ref="D13:F13"/>
    <mergeCell ref="G13:J13"/>
    <mergeCell ref="K13:M13"/>
    <mergeCell ref="N13:O13"/>
    <mergeCell ref="P13:Q13"/>
    <mergeCell ref="B12:C12"/>
    <mergeCell ref="D12:F12"/>
    <mergeCell ref="G12:J12"/>
    <mergeCell ref="K12:M12"/>
    <mergeCell ref="N12:O12"/>
    <mergeCell ref="P12:Q12"/>
    <mergeCell ref="B11:C11"/>
    <mergeCell ref="D11:F11"/>
    <mergeCell ref="G11:J11"/>
    <mergeCell ref="K11:M11"/>
    <mergeCell ref="N11:O11"/>
    <mergeCell ref="P11:Q11"/>
    <mergeCell ref="B10:C10"/>
    <mergeCell ref="D10:F10"/>
    <mergeCell ref="G10:J10"/>
    <mergeCell ref="K10:M10"/>
    <mergeCell ref="N10:O10"/>
    <mergeCell ref="P10:Q10"/>
    <mergeCell ref="A7:D7"/>
    <mergeCell ref="E7:P7"/>
    <mergeCell ref="B9:C9"/>
    <mergeCell ref="D9:F9"/>
    <mergeCell ref="G9:J9"/>
    <mergeCell ref="K9:M9"/>
    <mergeCell ref="N9:O9"/>
    <mergeCell ref="P9:Q9"/>
    <mergeCell ref="A1:Q1"/>
    <mergeCell ref="A2:Q2"/>
    <mergeCell ref="A3:Q3"/>
    <mergeCell ref="D4:P4"/>
    <mergeCell ref="E5:P5"/>
    <mergeCell ref="A6:D6"/>
    <mergeCell ref="E6: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infoServiceFees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2017-02-03T09:00:43Z</dcterms:created>
  <dcterms:modified xsi:type="dcterms:W3CDTF">2023-03-16T05:57:36Z</dcterms:modified>
</cp:coreProperties>
</file>